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Данные!$A$7:$R$499385</definedName>
  </definedNames>
  <calcPr calcId="162913"/>
</workbook>
</file>

<file path=xl/sharedStrings.xml><?xml version="1.0" encoding="utf-8"?>
<sst xmlns="http://schemas.openxmlformats.org/spreadsheetml/2006/main" count="519" uniqueCount="476">
  <si>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</si>
  <si>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</si>
  <si>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</si>
  <si>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</si>
  <si>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</si>
  <si>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</si>
  <si>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</si>
  <si>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</si>
  <si>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</si>
  <si>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</si>
  <si>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</si>
  <si>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</si>
  <si>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</si>
  <si>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</si>
  <si>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</si>
  <si>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</si>
  <si>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</si>
  <si>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</si>
  <si>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</si>
  <si>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</si>
  <si>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</si>
  <si>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</si>
  <si>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</si>
  <si>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</si>
  <si>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</si>
  <si>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</si>
  <si>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</si>
  <si>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</si>
  <si>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</si>
  <si>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</si>
  <si>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</si>
  <si>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</si>
  <si>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</si>
  <si>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</si>
  <si>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</si>
  <si>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</si>
  <si>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</si>
  <si>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</si>
  <si>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</si>
  <si>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</si>
  <si>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</si>
  <si>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</si>
  <si>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</si>
  <si>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</si>
  <si>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</si>
  <si>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</si>
  <si>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</si>
  <si>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</si>
  <si>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</si>
  <si>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</si>
  <si>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</si>
  <si>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</si>
  <si>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</si>
  <si>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</si>
  <si>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</si>
  <si>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</si>
  <si>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</si>
  <si>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</si>
  <si>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</si>
  <si>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</si>
  <si>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</si>
  <si>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</si>
  <si>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</si>
  <si>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</si>
  <si>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</si>
  <si>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</si>
  <si>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</si>
  <si>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</si>
  <si>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</si>
  <si>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</si>
  <si>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</si>
  <si>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</si>
  <si>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</si>
  <si>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</si>
  <si>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</si>
  <si>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</si>
  <si>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</si>
  <si>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</si>
  <si>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</si>
  <si>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</si>
  <si>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</si>
  <si>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</si>
  <si>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</si>
  <si>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</si>
  <si>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</si>
  <si>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</si>
  <si>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</si>
  <si>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</si>
  <si>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</si>
  <si>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</si>
  <si>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</si>
  <si>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</si>
  <si>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</si>
  <si>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</si>
  <si>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</si>
  <si>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</si>
  <si>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</si>
  <si>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</si>
  <si>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</si>
  <si>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</si>
  <si>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</si>
  <si>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</si>
  <si>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</si>
  <si>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</si>
  <si>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</si>
  <si>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</si>
  <si>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</si>
  <si>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</si>
  <si>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</si>
  <si>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</si>
  <si>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</si>
  <si>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</si>
  <si>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</si>
  <si>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</si>
  <si>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</si>
  <si>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</si>
  <si>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</si>
  <si>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</si>
  <si>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</si>
  <si>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</si>
  <si>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</si>
  <si>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</si>
  <si>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</si>
  <si>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</si>
  <si>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</si>
  <si>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</si>
  <si>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</si>
  <si>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</si>
  <si>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</si>
  <si>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</si>
  <si>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</si>
  <si>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</si>
  <si>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</si>
  <si>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</si>
  <si>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</si>
  <si>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</si>
  <si>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</si>
  <si>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</si>
  <si>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</si>
  <si>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</si>
  <si>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</si>
  <si>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</si>
  <si>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</si>
  <si>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</si>
  <si>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</si>
  <si>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</si>
  <si>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</si>
  <si>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</si>
  <si>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</si>
  <si>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</si>
  <si>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</si>
  <si>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</si>
  <si>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</si>
  <si>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</si>
  <si>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</si>
  <si>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</si>
  <si>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</si>
  <si>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</si>
  <si>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</si>
  <si>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</si>
  <si>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</si>
  <si>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</si>
  <si>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</si>
  <si>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</si>
  <si>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</si>
  <si>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</si>
  <si>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</si>
  <si>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</si>
  <si>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</si>
  <si>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</si>
  <si>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</si>
  <si>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</si>
  <si>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</si>
  <si>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</si>
  <si>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</si>
  <si>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</si>
  <si>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</si>
  <si>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</si>
  <si>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</si>
  <si>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</si>
  <si>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</si>
  <si>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</si>
  <si>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</si>
  <si>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</si>
  <si>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</si>
  <si>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</si>
  <si>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</si>
  <si>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</si>
  <si>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</si>
  <si>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</si>
  <si>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</si>
  <si>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</si>
  <si>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</si>
  <si>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</si>
  <si>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</si>
  <si>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</si>
  <si>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</si>
  <si>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</si>
  <si>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</si>
  <si>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</si>
  <si>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</si>
  <si>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</si>
  <si>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</si>
  <si>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</si>
  <si>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</si>
  <si>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</si>
  <si>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</si>
  <si>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</si>
  <si>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</si>
  <si>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</si>
  <si>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</si>
  <si>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</si>
  <si>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</si>
  <si>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</si>
  <si>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</si>
  <si>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</si>
  <si>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</si>
  <si>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</si>
  <si>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</si>
  <si>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</si>
  <si>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</si>
  <si>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</si>
  <si>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</si>
  <si>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</si>
  <si>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</si>
  <si>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</si>
  <si>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</si>
  <si>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</si>
  <si>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</si>
  <si>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</si>
  <si>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</si>
  <si>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</si>
  <si>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</si>
  <si>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</si>
  <si>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</si>
  <si>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</si>
  <si>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</si>
  <si>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</si>
  <si>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</si>
  <si>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</si>
  <si>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</si>
  <si>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</si>
  <si>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</si>
  <si>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</si>
  <si>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</si>
  <si>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</si>
  <si>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</si>
  <si>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</si>
  <si>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</si>
  <si>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</si>
  <si>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</si>
  <si>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</si>
  <si>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</si>
  <si>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</si>
  <si>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</si>
  <si>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</si>
  <si>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</si>
  <si>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</si>
  <si>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</si>
  <si>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</si>
  <si>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</si>
  <si>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</si>
  <si>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</si>
  <si>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</si>
  <si>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</si>
  <si>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</si>
  <si>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</si>
  <si>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</si>
  <si>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</si>
  <si>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</si>
  <si>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</si>
  <si>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</si>
  <si>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</si>
  <si>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</si>
  <si>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</si>
  <si>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</si>
  <si>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</si>
  <si>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</si>
  <si>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</si>
  <si>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</si>
  <si>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</si>
  <si>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</si>
  <si>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</si>
  <si>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</si>
  <si>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</si>
  <si>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</si>
  <si>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</si>
  <si>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</si>
  <si>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</si>
  <si>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</si>
  <si>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</si>
  <si>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</si>
  <si>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</si>
  <si>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</si>
  <si>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</si>
  <si>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</si>
  <si>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</si>
  <si>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</si>
  <si>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</si>
  <si>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</si>
  <si>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</si>
  <si>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</si>
  <si>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</si>
  <si>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</si>
  <si>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</si>
  <si>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</si>
  <si>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</si>
  <si>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</si>
  <si>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</si>
  <si>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</si>
  <si>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</si>
  <si>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</si>
  <si>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</si>
  <si>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</si>
  <si>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</si>
  <si>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</si>
  <si>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</si>
  <si>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</si>
  <si>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</si>
  <si>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</si>
  <si>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</si>
  <si>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</si>
  <si>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</si>
  <si>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</si>
  <si>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</si>
  <si>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</si>
  <si>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</si>
  <si>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</si>
  <si>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</si>
  <si>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</si>
  <si>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</si>
  <si>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</si>
  <si>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</si>
  <si>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</si>
  <si>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</si>
  <si>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</si>
  <si>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</si>
  <si>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</si>
  <si>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</si>
  <si>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</si>
  <si>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</si>
  <si>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</si>
  <si>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</si>
  <si>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</si>
  <si>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</si>
  <si>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</si>
  <si>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</si>
  <si>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</si>
  <si>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</si>
  <si>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</si>
  <si>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</si>
  <si>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</si>
  <si>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</si>
  <si>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</si>
  <si>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</si>
  <si>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</si>
  <si>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</si>
  <si>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</si>
  <si>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</si>
  <si>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</si>
  <si>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</si>
  <si>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</si>
  <si>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</si>
  <si>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</si>
  <si>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</si>
  <si>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</si>
  <si>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</si>
  <si>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</si>
  <si>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</si>
  <si>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</si>
  <si>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</si>
  <si>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</si>
  <si>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</si>
  <si>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</si>
  <si>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</si>
  <si>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</si>
  <si>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</si>
  <si>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</si>
  <si>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</si>
  <si>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</si>
  <si>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</si>
  <si>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</si>
  <si>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</si>
  <si>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</si>
  <si>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</si>
  <si>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</si>
  <si>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</si>
  <si>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</si>
  <si>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</si>
  <si>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</si>
  <si>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</si>
  <si>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</si>
  <si>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</si>
  <si>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</si>
  <si>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</si>
  <si>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</si>
  <si>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</si>
  <si>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</si>
  <si>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</si>
  <si>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</si>
  <si>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</si>
  <si>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</si>
  <si>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</si>
  <si>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V_WEB_90002118</t>
  </si>
  <si>
    <t>V_WEB_90002119</t>
  </si>
  <si>
    <t>&lt;6504000000&gt; Шляпы и прочие головные уборы, плетеные или изготовленные путем соединения полос из любого материала, с подкладкой или без подкладки, с отделкой или без отделки</t>
  </si>
  <si>
    <t>&lt;6506999090&gt; Головные уборы прочие, из прочих материалов</t>
  </si>
  <si>
    <t>&lt;6506999080&gt; Головные уборы прочие, из натурального меха прочего</t>
  </si>
  <si>
    <t>&lt;6506999070&gt; Головные уборы прочие, из меха овчины</t>
  </si>
  <si>
    <t>&lt;6506999060&gt; Головные уборы прочие, из меха хоря</t>
  </si>
  <si>
    <t>&lt;6506999050&gt; Головные уборы прочие, из шкурок ягнят следующих пород: астраханской, курдючной, каракульской, персидской и аналогичных пород, а также шкурок ягнят индийской, китайской, монгольской или тибетской пород</t>
  </si>
  <si>
    <t>&lt;6506999040&gt; Головные уборы прочие, из меха енота</t>
  </si>
  <si>
    <t>&lt;6506999030&gt; Головные уборы прочие, из меха лисицы или песца</t>
  </si>
  <si>
    <t>&lt;6506999020&gt; Головные уборы прочие, из меха соболя</t>
  </si>
  <si>
    <t>&lt;6506999010&gt; Головные уборы прочие, из меха норки</t>
  </si>
  <si>
    <t>&lt;6506991000&gt; Головные уборы прочие, из фетра мехового или фетра из шерсти и меха, изготовленные из шляпных заготовок, колпаков или плоских заготовок товарной позиции 6501</t>
  </si>
  <si>
    <t>&lt;6505009000&gt; Прочие шляпы и прочие головные уборы трикотажные машинного или ручного вязания, или изготовленные из цельного куска (но не из полос) кружева, войлока или фетра или прочего текстильного материала; сетки для волос из любого материала</t>
  </si>
  <si>
    <t>&lt;6505003000&gt; Фуражки, кепки с козырьками трикотажные машинного или ручного вязания, или изготовленные из цельного куска (но не из полос) кружева, войлока или фетра или прочего текстильного материала</t>
  </si>
  <si>
    <t>&lt;6505001000&gt; Шляпы и прочие головные уборы трикотажные машинного или ручного вязания, из фетра мехового или фетра из шерсти и меха, изготовленные из шляпных заготовок, колпаков или плоских заготовок товарной позиции 6501</t>
  </si>
  <si>
    <t>&lt;4070000001&gt; БАЛАКЛАВА</t>
  </si>
  <si>
    <t>&lt;4070000002&gt; БАНДАНА</t>
  </si>
  <si>
    <t>&lt;4070000003&gt; БЕЙСБОЛКА</t>
  </si>
  <si>
    <t>&lt;4070000004&gt; БЕРЕТ</t>
  </si>
  <si>
    <t>&lt;4070000005&gt; БЕСКОЗЫРКА</t>
  </si>
  <si>
    <t>&lt;4070000006&gt; ВУАЛЕТКА</t>
  </si>
  <si>
    <t>&lt;4070000007&gt; ЖОКЕЙКА</t>
  </si>
  <si>
    <t>&lt;4070000008&gt; КАНОТЬЕ</t>
  </si>
  <si>
    <t>&lt;4070000009&gt; КАПОР</t>
  </si>
  <si>
    <t>&lt;4070000010&gt; КАППЕР</t>
  </si>
  <si>
    <t>&lt;4070000011&gt; КАПЮШОН</t>
  </si>
  <si>
    <t>&lt;4070000012&gt; КАРТУЗ</t>
  </si>
  <si>
    <t>&lt;4070000013&gt; КЕПИ</t>
  </si>
  <si>
    <t>&lt;4070000014&gt; КЕПКА</t>
  </si>
  <si>
    <t>&lt;4070000015&gt; КОЗЫРЕК</t>
  </si>
  <si>
    <t>&lt;4070000016&gt; КОЛПАК</t>
  </si>
  <si>
    <t>&lt;4070000017&gt; КОСЫНКА</t>
  </si>
  <si>
    <t>&lt;4070000018&gt; КОТЕЛОК</t>
  </si>
  <si>
    <t>&lt;4070000019&gt; МАЛГАЙ</t>
  </si>
  <si>
    <t>&lt;4070000020&gt; МОНТЕРА</t>
  </si>
  <si>
    <t>&lt;4070000021&gt; НАУШНИКИ</t>
  </si>
  <si>
    <t>&lt;4070000022&gt; ОБОДОК</t>
  </si>
  <si>
    <t>&lt;4070000023&gt; ПАНАМА</t>
  </si>
  <si>
    <t>&lt;4070000024&gt; ПАПАХА</t>
  </si>
  <si>
    <t>&lt;4070000025&gt; ПЕРЬЯ</t>
  </si>
  <si>
    <t>&lt;4070000026&gt; ПИЛОТКА</t>
  </si>
  <si>
    <t>&lt;4070000027&gt; ПЛАТОК</t>
  </si>
  <si>
    <t>&lt;4070000028&gt; ПОВЯЗКА</t>
  </si>
  <si>
    <t>&lt;4070000029&gt; ПОДШЛЕМНИК</t>
  </si>
  <si>
    <t>&lt;4070000030&gt; СВАНКА</t>
  </si>
  <si>
    <t>&lt;4070000031&gt; СЕТКА ДЛЯ ВОЛОС</t>
  </si>
  <si>
    <t>&lt;4070000032&gt; СНУД</t>
  </si>
  <si>
    <t>&lt;4070000033&gt; СОМБРЕРО</t>
  </si>
  <si>
    <t>&lt;4070000034&gt; ТЮБЕТЕЙКА</t>
  </si>
  <si>
    <t>&lt;4070000035&gt; ТЮРБАН</t>
  </si>
  <si>
    <t>&lt;4070000036&gt; УШАНКА</t>
  </si>
  <si>
    <t>&lt;4070000037&gt; ФАТА</t>
  </si>
  <si>
    <t>&lt;4070000038&gt; ФЕСКА</t>
  </si>
  <si>
    <t>&lt;4070000039&gt; ФУРАЖКА</t>
  </si>
  <si>
    <t>&lt;4070000040&gt; ХОМУТ</t>
  </si>
  <si>
    <t>&lt;4070000041&gt; ЦИЛИНДР</t>
  </si>
  <si>
    <t>&lt;4070000042&gt; ЧАЛМА</t>
  </si>
  <si>
    <t>&lt;4070000043&gt; ЧЕПЧИК</t>
  </si>
  <si>
    <t>&lt;4070000044&gt; ЧУЛЬО</t>
  </si>
  <si>
    <t>&lt;4070000045&gt; ШАПКА</t>
  </si>
  <si>
    <t>&lt;4070000046&gt; ШАПКА БАННАЯ</t>
  </si>
  <si>
    <t>&lt;4070000047&gt; ШАПКА ДЛЯ ПАРНОЙ</t>
  </si>
  <si>
    <t>&lt;4070000048&gt; ШАПКА УШАНКА</t>
  </si>
  <si>
    <t>&lt;4070000049&gt; ШАПКА-БИНИ</t>
  </si>
  <si>
    <t>&lt;4070000050&gt; ШАПКА-ШАРФ</t>
  </si>
  <si>
    <t>&lt;4070000051&gt; ШАПКА-ШЛЕМ</t>
  </si>
  <si>
    <t>&lt;4070000052&gt; ШАРФ-КАПЮШОН</t>
  </si>
  <si>
    <t>&lt;4070000053&gt; ШЕМАГ</t>
  </si>
  <si>
    <t>&lt;4070000054&gt; ШЛЕМ</t>
  </si>
  <si>
    <t>&lt;4070000055&gt; ШЛЯПА</t>
  </si>
  <si>
    <t>&lt;4070000056&gt;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</si>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</sst>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33.7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9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475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Справочники!$C$2:$C$15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Справочники!$B$2:$B$57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8" t="s">
        <v>419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8" t="s">
        <v>420</v>
      </c>
      <c r="C3" s="44" t="s">
        <v>418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8" t="s">
        <v>421</v>
      </c>
      <c r="C4" s="44" t="s">
        <v>417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8" t="s">
        <v>422</v>
      </c>
      <c r="C5" s="44" t="s">
        <v>416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8" t="s">
        <v>423</v>
      </c>
      <c r="C6" s="44" t="s">
        <v>415</v>
      </c>
      <c r="D6" t="s">
        <v>63</v>
      </c>
      <c r="F6" s="37"/>
    </row>
    <row r="7" spans="1:6" x14ac:dyDescent="0.25">
      <c r="A7" t="s">
        <v>284</v>
      </c>
      <c r="B7" s="48" t="s">
        <v>424</v>
      </c>
      <c r="C7" s="44" t="s">
        <v>414</v>
      </c>
      <c r="D7" t="s">
        <v>64</v>
      </c>
      <c r="F7" s="37"/>
    </row>
    <row r="8" spans="1:6" x14ac:dyDescent="0.25">
      <c r="A8" t="s">
        <v>285</v>
      </c>
      <c r="B8" s="48" t="s">
        <v>425</v>
      </c>
      <c r="C8" s="44" t="s">
        <v>413</v>
      </c>
      <c r="D8" t="s">
        <v>65</v>
      </c>
      <c r="F8" s="37"/>
    </row>
    <row r="9" spans="1:6" x14ac:dyDescent="0.25">
      <c r="A9" t="s">
        <v>286</v>
      </c>
      <c r="B9" s="48" t="s">
        <v>426</v>
      </c>
      <c r="C9" s="44" t="s">
        <v>412</v>
      </c>
      <c r="D9" t="s">
        <v>66</v>
      </c>
      <c r="F9" s="37"/>
    </row>
    <row r="10" spans="1:6" x14ac:dyDescent="0.25">
      <c r="A10" t="s">
        <v>287</v>
      </c>
      <c r="B10" s="48" t="s">
        <v>427</v>
      </c>
      <c r="C10" s="47" t="s">
        <v>411</v>
      </c>
      <c r="D10" t="s">
        <v>67</v>
      </c>
      <c r="F10" s="37"/>
    </row>
    <row r="11" spans="1:6" x14ac:dyDescent="0.25">
      <c r="A11" t="s">
        <v>155</v>
      </c>
      <c r="B11" s="48" t="s">
        <v>428</v>
      </c>
      <c r="C11" s="47" t="s">
        <v>410</v>
      </c>
      <c r="D11" t="s">
        <v>76</v>
      </c>
      <c r="F11" s="37"/>
    </row>
    <row r="12" spans="1:6" x14ac:dyDescent="0.25">
      <c r="A12" t="s">
        <v>288</v>
      </c>
      <c r="B12" s="48" t="s">
        <v>429</v>
      </c>
      <c r="C12" s="47" t="s">
        <v>409</v>
      </c>
      <c r="D12" t="s">
        <v>75</v>
      </c>
      <c r="F12" s="37"/>
    </row>
    <row r="13" spans="1:6" x14ac:dyDescent="0.25">
      <c r="A13" t="s">
        <v>156</v>
      </c>
      <c r="B13" s="48" t="s">
        <v>430</v>
      </c>
      <c r="C13" s="47" t="s">
        <v>408</v>
      </c>
      <c r="D13" t="s">
        <v>77</v>
      </c>
      <c r="F13" s="37"/>
    </row>
    <row r="14" spans="1:6" x14ac:dyDescent="0.25">
      <c r="A14" t="s">
        <v>157</v>
      </c>
      <c r="B14" s="48" t="s">
        <v>431</v>
      </c>
      <c r="C14" s="47" t="s">
        <v>407</v>
      </c>
      <c r="D14" t="s">
        <v>78</v>
      </c>
      <c r="F14" s="37"/>
    </row>
    <row r="15" spans="1:6" x14ac:dyDescent="0.25">
      <c r="A15" t="s">
        <v>289</v>
      </c>
      <c r="B15" s="48" t="s">
        <v>432</v>
      </c>
      <c r="C15" s="47" t="s">
        <v>406</v>
      </c>
      <c r="D15" t="s">
        <v>79</v>
      </c>
      <c r="F15" s="37"/>
    </row>
    <row r="16" spans="1:6" x14ac:dyDescent="0.25">
      <c r="A16" t="s">
        <v>290</v>
      </c>
      <c r="B16" s="48" t="s">
        <v>433</v>
      </c>
      <c r="C16" s="40"/>
      <c r="D16" s="37" t="s">
        <v>394</v>
      </c>
      <c r="F16" s="37"/>
    </row>
    <row r="17" spans="1:6" x14ac:dyDescent="0.25">
      <c r="A17" t="s">
        <v>291</v>
      </c>
      <c r="B17" s="48" t="s">
        <v>434</v>
      </c>
      <c r="C17" s="40"/>
      <c r="D17" s="37" t="s">
        <v>395</v>
      </c>
      <c r="F17" s="37"/>
    </row>
    <row r="18" spans="1:6" x14ac:dyDescent="0.25">
      <c r="A18" t="s">
        <v>158</v>
      </c>
      <c r="B18" s="48" t="s">
        <v>435</v>
      </c>
      <c r="C18" s="40"/>
      <c r="D18" s="37" t="s">
        <v>396</v>
      </c>
      <c r="F18" s="37"/>
    </row>
    <row r="19" spans="1:6" x14ac:dyDescent="0.25">
      <c r="A19" t="s">
        <v>159</v>
      </c>
      <c r="B19" s="48" t="s">
        <v>436</v>
      </c>
      <c r="C19" s="40"/>
      <c r="D19" t="s">
        <v>58</v>
      </c>
      <c r="F19" s="37"/>
    </row>
    <row r="20" spans="1:6" x14ac:dyDescent="0.25">
      <c r="A20" t="s">
        <v>160</v>
      </c>
      <c r="B20" s="48" t="s">
        <v>437</v>
      </c>
      <c r="C20" s="40"/>
      <c r="D20" t="s">
        <v>80</v>
      </c>
      <c r="F20" s="37"/>
    </row>
    <row r="21" spans="1:6" x14ac:dyDescent="0.25">
      <c r="A21" t="s">
        <v>292</v>
      </c>
      <c r="B21" s="48" t="s">
        <v>438</v>
      </c>
      <c r="C21" s="40"/>
      <c r="D21" t="s">
        <v>81</v>
      </c>
      <c r="F21" s="37"/>
    </row>
    <row r="22" spans="1:6" x14ac:dyDescent="0.25">
      <c r="A22" t="s">
        <v>161</v>
      </c>
      <c r="B22" s="48" t="s">
        <v>439</v>
      </c>
      <c r="C22" s="40"/>
      <c r="D22" t="s">
        <v>82</v>
      </c>
      <c r="F22" s="37"/>
    </row>
    <row r="23" spans="1:6" x14ac:dyDescent="0.25">
      <c r="A23" t="s">
        <v>162</v>
      </c>
      <c r="B23" s="48" t="s">
        <v>440</v>
      </c>
      <c r="C23" s="40"/>
      <c r="D23" t="s">
        <v>83</v>
      </c>
      <c r="F23" s="37"/>
    </row>
    <row r="24" spans="1:6" x14ac:dyDescent="0.25">
      <c r="A24" t="s">
        <v>293</v>
      </c>
      <c r="B24" s="48" t="s">
        <v>441</v>
      </c>
      <c r="C24" s="40"/>
      <c r="D24" t="s">
        <v>84</v>
      </c>
      <c r="F24" s="37"/>
    </row>
    <row r="25" spans="1:6" x14ac:dyDescent="0.25">
      <c r="A25" t="s">
        <v>294</v>
      </c>
      <c r="B25" s="48" t="s">
        <v>442</v>
      </c>
      <c r="C25" s="40"/>
      <c r="D25" t="s">
        <v>85</v>
      </c>
      <c r="F25" s="37"/>
    </row>
    <row r="26" spans="1:6" x14ac:dyDescent="0.25">
      <c r="A26" t="s">
        <v>163</v>
      </c>
      <c r="B26" s="48" t="s">
        <v>443</v>
      </c>
      <c r="C26" s="40"/>
      <c r="D26" t="s">
        <v>74</v>
      </c>
      <c r="F26" s="37"/>
    </row>
    <row r="27" spans="1:6" x14ac:dyDescent="0.25">
      <c r="A27" t="s">
        <v>295</v>
      </c>
      <c r="B27" s="48" t="s">
        <v>444</v>
      </c>
      <c r="C27" s="40"/>
      <c r="D27" t="s">
        <v>73</v>
      </c>
      <c r="F27" s="37"/>
    </row>
    <row r="28" spans="1:6" x14ac:dyDescent="0.25">
      <c r="A28" t="s">
        <v>164</v>
      </c>
      <c r="B28" s="48" t="s">
        <v>445</v>
      </c>
      <c r="C28" s="40"/>
      <c r="D28" t="s">
        <v>72</v>
      </c>
      <c r="F28" s="37"/>
    </row>
    <row r="29" spans="1:6" x14ac:dyDescent="0.25">
      <c r="A29" t="s">
        <v>296</v>
      </c>
      <c r="B29" s="48" t="s">
        <v>446</v>
      </c>
      <c r="C29" s="40"/>
      <c r="D29" s="37" t="s">
        <v>397</v>
      </c>
      <c r="F29" s="37"/>
    </row>
    <row r="30" spans="1:6" x14ac:dyDescent="0.25">
      <c r="A30" t="s">
        <v>297</v>
      </c>
      <c r="B30" s="48" t="s">
        <v>447</v>
      </c>
      <c r="C30" s="40"/>
      <c r="D30" t="s">
        <v>71</v>
      </c>
      <c r="F30" s="37"/>
    </row>
    <row r="31" spans="1:6" x14ac:dyDescent="0.25">
      <c r="A31" t="s">
        <v>165</v>
      </c>
      <c r="B31" s="48" t="s">
        <v>448</v>
      </c>
      <c r="C31" s="40"/>
      <c r="D31" t="s">
        <v>70</v>
      </c>
      <c r="F31" s="37"/>
    </row>
    <row r="32" spans="1:6" x14ac:dyDescent="0.25">
      <c r="A32" t="s">
        <v>298</v>
      </c>
      <c r="B32" s="48" t="s">
        <v>449</v>
      </c>
      <c r="C32" s="40"/>
      <c r="D32" t="s">
        <v>69</v>
      </c>
      <c r="F32" s="37"/>
    </row>
    <row r="33" spans="1:6" x14ac:dyDescent="0.25">
      <c r="A33" t="s">
        <v>299</v>
      </c>
      <c r="B33" s="48" t="s">
        <v>450</v>
      </c>
      <c r="C33" s="40"/>
      <c r="D33" t="s">
        <v>68</v>
      </c>
      <c r="F33" s="37"/>
    </row>
    <row r="34" spans="1:6" x14ac:dyDescent="0.25">
      <c r="A34" t="s">
        <v>166</v>
      </c>
      <c r="B34" s="48" t="s">
        <v>451</v>
      </c>
      <c r="C34" s="40"/>
      <c r="D34" t="s">
        <v>145</v>
      </c>
      <c r="F34" s="37"/>
    </row>
    <row r="35" spans="1:6" x14ac:dyDescent="0.25">
      <c r="A35" t="s">
        <v>167</v>
      </c>
      <c r="B35" s="48" t="s">
        <v>452</v>
      </c>
      <c r="C35" s="40"/>
      <c r="D35" s="37" t="s">
        <v>398</v>
      </c>
      <c r="F35" s="37"/>
    </row>
    <row r="36" spans="1:6" x14ac:dyDescent="0.25">
      <c r="A36" t="s">
        <v>168</v>
      </c>
      <c r="B36" s="48" t="s">
        <v>453</v>
      </c>
      <c r="C36" s="40"/>
      <c r="D36" t="s">
        <v>146</v>
      </c>
      <c r="F36" s="37"/>
    </row>
    <row r="37" spans="1:6" x14ac:dyDescent="0.25">
      <c r="A37" t="s">
        <v>169</v>
      </c>
      <c r="B37" s="48" t="s">
        <v>454</v>
      </c>
      <c r="C37" s="40"/>
      <c r="D37" t="s">
        <v>110</v>
      </c>
      <c r="F37" s="37"/>
    </row>
    <row r="38" spans="1:6" x14ac:dyDescent="0.25">
      <c r="A38" t="s">
        <v>170</v>
      </c>
      <c r="B38" s="48" t="s">
        <v>455</v>
      </c>
      <c r="C38" s="40"/>
      <c r="D38" t="s">
        <v>111</v>
      </c>
      <c r="F38" s="37"/>
    </row>
    <row r="39" spans="1:6" x14ac:dyDescent="0.25">
      <c r="A39" t="s">
        <v>300</v>
      </c>
      <c r="B39" s="48" t="s">
        <v>456</v>
      </c>
      <c r="C39" s="40"/>
      <c r="D39" t="s">
        <v>112</v>
      </c>
      <c r="F39" s="37"/>
    </row>
    <row r="40" spans="1:6" x14ac:dyDescent="0.25">
      <c r="A40" t="s">
        <v>301</v>
      </c>
      <c r="B40" s="48" t="s">
        <v>457</v>
      </c>
      <c r="C40" s="40"/>
      <c r="D40" t="s">
        <v>113</v>
      </c>
      <c r="F40" s="37"/>
    </row>
    <row r="41" spans="1:6" x14ac:dyDescent="0.25">
      <c r="A41" t="s">
        <v>302</v>
      </c>
      <c r="B41" s="48" t="s">
        <v>458</v>
      </c>
      <c r="C41" s="40"/>
      <c r="D41" t="s">
        <v>114</v>
      </c>
      <c r="F41" s="37"/>
    </row>
    <row r="42" spans="1:6" x14ac:dyDescent="0.25">
      <c r="A42" t="s">
        <v>303</v>
      </c>
      <c r="B42" s="48" t="s">
        <v>459</v>
      </c>
      <c r="C42" s="40"/>
      <c r="D42" t="s">
        <v>115</v>
      </c>
      <c r="F42" s="37"/>
    </row>
    <row r="43" spans="1:6" x14ac:dyDescent="0.25">
      <c r="A43" t="s">
        <v>171</v>
      </c>
      <c r="B43" s="48" t="s">
        <v>460</v>
      </c>
      <c r="C43" s="40"/>
      <c r="D43" t="s">
        <v>116</v>
      </c>
      <c r="F43" s="37"/>
    </row>
    <row r="44" spans="1:6" x14ac:dyDescent="0.25">
      <c r="A44" t="s">
        <v>304</v>
      </c>
      <c r="B44" s="48" t="s">
        <v>461</v>
      </c>
      <c r="C44" s="40"/>
      <c r="D44" t="s">
        <v>117</v>
      </c>
      <c r="F44" s="37"/>
    </row>
    <row r="45" spans="1:6" x14ac:dyDescent="0.25">
      <c r="A45" t="s">
        <v>172</v>
      </c>
      <c r="B45" s="48" t="s">
        <v>462</v>
      </c>
      <c r="C45" s="40"/>
      <c r="D45" t="s">
        <v>109</v>
      </c>
      <c r="F45" s="37"/>
    </row>
    <row r="46" spans="1:6" x14ac:dyDescent="0.25">
      <c r="A46" t="s">
        <v>173</v>
      </c>
      <c r="B46" s="48" t="s">
        <v>463</v>
      </c>
      <c r="C46" s="40"/>
      <c r="D46" t="s">
        <v>118</v>
      </c>
      <c r="F46" s="37"/>
    </row>
    <row r="47" spans="1:6" x14ac:dyDescent="0.25">
      <c r="A47" t="s">
        <v>174</v>
      </c>
      <c r="B47" s="48" t="s">
        <v>464</v>
      </c>
      <c r="C47" s="40"/>
      <c r="D47" t="s">
        <v>119</v>
      </c>
      <c r="F47" s="37"/>
    </row>
    <row r="48" spans="1:6" x14ac:dyDescent="0.25">
      <c r="A48" t="s">
        <v>175</v>
      </c>
      <c r="B48" s="48" t="s">
        <v>465</v>
      </c>
      <c r="C48" s="40"/>
      <c r="D48" t="s">
        <v>120</v>
      </c>
      <c r="F48" s="37"/>
    </row>
    <row r="49" spans="1:6" x14ac:dyDescent="0.25">
      <c r="A49" t="s">
        <v>305</v>
      </c>
      <c r="B49" s="48" t="s">
        <v>466</v>
      </c>
      <c r="C49" s="40"/>
      <c r="D49" s="29"/>
      <c r="F49" s="37"/>
    </row>
    <row r="50" spans="1:6" x14ac:dyDescent="0.25">
      <c r="A50" t="s">
        <v>306</v>
      </c>
      <c r="B50" s="48" t="s">
        <v>467</v>
      </c>
      <c r="C50" s="40"/>
      <c r="F50" s="37"/>
    </row>
    <row r="51" spans="1:6" x14ac:dyDescent="0.25">
      <c r="A51" t="s">
        <v>176</v>
      </c>
      <c r="B51" s="48" t="s">
        <v>468</v>
      </c>
      <c r="C51" s="40"/>
      <c r="F51" s="37"/>
    </row>
    <row r="52" spans="1:6" x14ac:dyDescent="0.25">
      <c r="A52" t="s">
        <v>307</v>
      </c>
      <c r="B52" s="48" t="s">
        <v>469</v>
      </c>
      <c r="C52" s="40"/>
      <c r="F52" s="37"/>
    </row>
    <row r="53" spans="1:6" x14ac:dyDescent="0.25">
      <c r="A53" t="s">
        <v>177</v>
      </c>
      <c r="B53" s="48" t="s">
        <v>470</v>
      </c>
      <c r="C53" s="40"/>
      <c r="F53" s="37"/>
    </row>
    <row r="54" spans="1:6" x14ac:dyDescent="0.25">
      <c r="A54" t="s">
        <v>178</v>
      </c>
      <c r="B54" s="48" t="s">
        <v>471</v>
      </c>
      <c r="C54" s="40"/>
      <c r="F54" s="37"/>
    </row>
    <row r="55" spans="1:6" x14ac:dyDescent="0.25">
      <c r="A55" t="s">
        <v>308</v>
      </c>
      <c r="B55" s="48" t="s">
        <v>472</v>
      </c>
      <c r="C55" s="40"/>
      <c r="F55" s="37"/>
    </row>
    <row r="56" spans="1:6" x14ac:dyDescent="0.25">
      <c r="A56" t="s">
        <v>179</v>
      </c>
      <c r="B56" s="48" t="s">
        <v>473</v>
      </c>
      <c r="C56" s="40"/>
      <c r="F56" s="37"/>
    </row>
    <row r="57" spans="1:6" x14ac:dyDescent="0.25">
      <c r="A57" t="s">
        <v>309</v>
      </c>
      <c r="B57" s="48" t="s">
        <v>474</v>
      </c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2024-10-11T09:37:46Z</dcterms:modified>
</cp:coreProperties>
</file>