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5990" windowHeight="10095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/>
</workbook>
</file>

<file path=xl/sharedStrings.xml><?xml version="1.0" encoding="utf-8"?>
<sst xmlns="http://schemas.openxmlformats.org/spreadsheetml/2006/main" count="1504" uniqueCount="1482">
  <si>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</si>
  <si>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</si>
  <si>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</si>
  <si>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</si>
  <si>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</si>
  <si>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</si>
  <si>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</si>
  <si>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</si>
  <si>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</si>
  <si>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</si>
  <si>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</si>
  <si>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</si>
  <si>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</si>
  <si>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</si>
  <si>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</si>
  <si>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</si>
  <si>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</si>
  <si>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</si>
  <si>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</si>
  <si>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</si>
  <si>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</si>
  <si>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</si>
  <si>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</si>
  <si>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</si>
  <si>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</si>
  <si>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</si>
  <si>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</si>
  <si>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</si>
  <si>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</si>
  <si>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</si>
  <si>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</si>
  <si>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</si>
  <si>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</si>
  <si>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</si>
  <si>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</si>
  <si>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</si>
  <si>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</si>
  <si>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</si>
  <si>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</si>
  <si>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</si>
  <si>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</si>
  <si>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</si>
  <si>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</si>
  <si>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</si>
  <si>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</si>
  <si>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</si>
  <si>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</si>
  <si>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</si>
  <si>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</si>
  <si>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</si>
  <si>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</si>
  <si>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</si>
  <si>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</si>
  <si>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</si>
  <si>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</si>
  <si>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</si>
  <si>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</si>
  <si>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</si>
  <si>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</si>
  <si>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</si>
  <si>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</si>
  <si>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</si>
  <si>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</si>
  <si>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</si>
  <si>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</si>
  <si>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</si>
  <si>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</si>
  <si>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</si>
  <si>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</si>
  <si>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</si>
  <si>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</si>
  <si>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</si>
  <si>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</si>
  <si>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</si>
  <si>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</si>
  <si>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</si>
  <si>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</si>
  <si>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</si>
  <si>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</si>
  <si>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</si>
  <si>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</si>
  <si>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</si>
  <si>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</si>
  <si>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</si>
  <si>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</si>
  <si>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</si>
  <si>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</si>
  <si>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</si>
  <si>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</si>
  <si>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</si>
  <si>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</si>
  <si>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</si>
  <si>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</si>
  <si>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</si>
  <si>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</si>
  <si>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</si>
  <si>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</si>
  <si>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</si>
  <si>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</si>
  <si>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</si>
  <si>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</si>
  <si>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</si>
  <si>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</si>
  <si>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</si>
  <si>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</si>
  <si>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</si>
  <si>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</si>
  <si>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</si>
  <si>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</si>
  <si>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</si>
  <si>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</si>
  <si>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</si>
  <si>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</si>
  <si>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</si>
  <si>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</si>
  <si>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</si>
  <si>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</si>
  <si>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</si>
  <si>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</si>
  <si>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</si>
  <si>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</si>
  <si>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</si>
  <si>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</si>
  <si>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</si>
  <si>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</si>
  <si>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</si>
  <si>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</si>
  <si>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</si>
  <si>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</si>
  <si>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</si>
  <si>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</si>
  <si>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</si>
  <si>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</si>
  <si>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</si>
  <si>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</si>
  <si>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</si>
  <si>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</si>
  <si>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</si>
  <si>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</si>
  <si>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</si>
  <si>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</si>
  <si>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</si>
  <si>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</si>
  <si>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</si>
  <si>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</si>
  <si>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</si>
  <si>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</si>
  <si>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</si>
  <si>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</si>
  <si>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</si>
  <si>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</si>
  <si>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</si>
  <si>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</si>
  <si>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</si>
  <si>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</si>
  <si>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</si>
  <si>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</si>
  <si>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</si>
  <si>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</si>
  <si>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</si>
  <si>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</si>
  <si>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</si>
  <si>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</si>
  <si>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</si>
  <si>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</si>
  <si>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</si>
  <si>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</si>
  <si>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</si>
  <si>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</si>
  <si>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</si>
  <si>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</si>
  <si>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</si>
  <si>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</si>
  <si>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</si>
  <si>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</si>
  <si>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</si>
  <si>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</si>
  <si>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</si>
  <si>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</si>
  <si>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</si>
  <si>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</si>
  <si>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</si>
  <si>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</si>
  <si>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</si>
  <si>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</si>
  <si>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</si>
  <si>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</si>
  <si>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</si>
  <si>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</si>
  <si>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</si>
  <si>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</si>
  <si>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</si>
  <si>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</si>
  <si>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</si>
  <si>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</si>
  <si>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</si>
  <si>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</si>
  <si>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</si>
  <si>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</si>
  <si>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</si>
  <si>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</si>
  <si>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</si>
  <si>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</si>
  <si>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</si>
  <si>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</si>
  <si>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</si>
  <si>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</si>
  <si>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</si>
  <si>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</si>
  <si>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</si>
  <si>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</si>
  <si>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</si>
  <si>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</si>
  <si>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</si>
  <si>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</si>
  <si>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</si>
  <si>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</si>
  <si>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</si>
  <si>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</si>
  <si>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</si>
  <si>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</si>
  <si>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</si>
  <si>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</si>
  <si>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</si>
  <si>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</si>
  <si>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</si>
  <si>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</si>
  <si>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</si>
  <si>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</si>
  <si>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</si>
  <si>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</si>
  <si>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</si>
  <si>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&lt;10000885&gt; - Антисептики/Дезинфицирующие средства для рук</t>
  </si>
  <si>
    <t>&lt;10003240&gt; - Садовая химия/Средства для ухода и лечения растений - Другое</t>
  </si>
  <si>
    <t>&lt;10000786&gt; - Предметы личной гигиены общего назначения - Другое</t>
  </si>
  <si>
    <t>&lt;53130000&gt; - Средства для кожи</t>
  </si>
  <si>
    <t>&lt;10000441&gt; - Дезинфицирующие средства</t>
  </si>
  <si>
    <t>&lt;79010600&gt; - Система кондиционирования воздуха/охлаждения/вентиляционное оборудование</t>
  </si>
  <si>
    <t>&lt;82010000&gt; - Инструменты/Оборудование (с источником питания)</t>
  </si>
  <si>
    <t>&lt;78030300&gt; - Электрические лампочки/лампы/светильники</t>
  </si>
  <si>
    <t>&lt;10005844&gt; - Медицинские устройства и инструменты</t>
  </si>
  <si>
    <t>&lt;10000487&gt; - Слуховые аппараты</t>
  </si>
  <si>
    <t>&lt;51000000&gt; - Здравоохранение​/Ветеринария</t>
  </si>
  <si>
    <t>&lt;53181700&gt; - Детские подгузники/Аксессуары</t>
  </si>
  <si>
    <t>&lt;10000488&gt; - Обувь с лечебными свойствами/ортопедическая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</si>
  <si>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</si>
  <si>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</si>
  <si>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</si>
  <si>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</si>
  <si>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</si>
  <si>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</si>
  <si>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</si>
  <si>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</si>
  <si>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</si>
  <si>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&lt;4015120001&gt; Перчатки хирургические, из вулканизованной резины, кроме твердой резины</t>
  </si>
  <si>
    <t>&lt;4015120009&gt; Прочие перчатки, рукавицы и митенки, используемые для медицинских, стоматологических или ветеринарных целей, из вулканизованной резины, кроме твердой резины</t>
  </si>
  <si>
    <t>&lt;4015190000&gt; Прочие перчатки, рукавицы и митенки из вулканизованной резины, кроме твердой резины, для различных целей</t>
  </si>
  <si>
    <t>&lt;1002&gt; ВСПЕНЕННЫЙ ПОЛИСТИРОЛ</t>
  </si>
  <si>
    <t>&lt;10006896&gt; - Электрическое освещение - Другое</t>
  </si>
  <si>
    <t>&lt;53180000&gt; - Предметы личной гигиены</t>
  </si>
  <si>
    <t>&lt;10005211&gt; - Генераторы</t>
  </si>
  <si>
    <t xml:space="preserve">&lt;10000547&gt; - Конвертеры/Инверторы/Регуляторы/Трансформаторы </t>
  </si>
  <si>
    <t>&lt;78020600&gt; - Электрические распределители</t>
  </si>
  <si>
    <t>&lt;67050100&gt; - Одежда для защиты</t>
  </si>
  <si>
    <t>&lt;10001395&gt; - Одежда для защиты рук</t>
  </si>
  <si>
    <t>&lt;51150000&gt; - Медицинские устройства и инструменты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</si>
  <si>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</si>
  <si>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</si>
  <si>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&lt;10000915&gt; - Другие индивидуальные вспомогательные средства</t>
  </si>
  <si>
    <t>&lt;10000458&gt; - Вспомогательные средства при ограниченных физических возможностях</t>
  </si>
  <si>
    <t>&lt;75010200&gt; - Мебель для сидения для дома/офиса</t>
  </si>
  <si>
    <t>&lt;75010000&gt; - Мебель для дома/офиса</t>
  </si>
  <si>
    <t>&lt;10000804&gt; - Детские ходунки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</si>
  <si>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</si>
  <si>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</si>
  <si>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</si>
  <si>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</si>
  <si>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</si>
  <si>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</si>
  <si>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</si>
  <si>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</si>
  <si>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</si>
  <si>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</si>
  <si>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</si>
  <si>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</si>
  <si>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</si>
  <si>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</si>
  <si>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</si>
  <si>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</si>
  <si>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</si>
  <si>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</si>
  <si>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</si>
  <si>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</si>
  <si>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</si>
  <si>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</si>
  <si>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</si>
  <si>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&lt;10005149&gt; - Кукольная мебель</t>
  </si>
  <si>
    <t>&lt;10005187&gt; - Игрушки для передвижения (без источника питания)</t>
  </si>
  <si>
    <t>&lt;86010200&gt; - Куклы/Игрушечные фигурки/Мягкие игрушки</t>
  </si>
  <si>
    <t>&lt;86010300&gt; - Куклы/Игрушечные фигурки/Мягкие игрушки – Аксессуары</t>
  </si>
  <si>
    <t>&lt;86011100&gt; - Игрушечные транспортные средства</t>
  </si>
  <si>
    <t>&lt;86010400&gt; - Развивающие/обучающие игрушки</t>
  </si>
  <si>
    <t>&lt;86010600&gt; - Музыкальные игрушки</t>
  </si>
  <si>
    <t>&lt;86010100&gt; - Настольные игры/карты/головоломки</t>
  </si>
  <si>
    <t>&lt;86010000&gt; - Игрушки/Игры</t>
  </si>
  <si>
    <t>&lt;10005194&gt; - Игрушечные транспортные средства (с источником питания)</t>
  </si>
  <si>
    <t>&lt;10005138&gt; - Карточные игры (без источника питания)</t>
  </si>
  <si>
    <t>&lt;10005182&gt; - Игровые комплексы для игр на свежем воздухе</t>
  </si>
  <si>
    <t>&lt;10005193&gt; - Игрушечные транспортные средства (без источника питания)</t>
  </si>
  <si>
    <t>&lt;86010500&gt; - Карнавальные костюмы/Аксессуары</t>
  </si>
  <si>
    <t>&lt;3304100000&gt; Средства для макияжа губ</t>
  </si>
  <si>
    <t>&lt;3304200000&gt; Средства для макияжа глаз</t>
  </si>
  <si>
    <t>&lt;3304300000&gt; Средства для маникюра или педикюра</t>
  </si>
  <si>
    <t>&lt;3304910000&gt; Пудра, включая компактную</t>
  </si>
  <si>
    <t>&lt;3304990000&gt;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</t>
  </si>
  <si>
    <t>&lt;3305100000&gt; Шампуни</t>
  </si>
  <si>
    <t>&lt;3305200000&gt; Средства для перманентной завивки или распрямления волос</t>
  </si>
  <si>
    <t>&lt;3305300000&gt; Лаки для волос</t>
  </si>
  <si>
    <t>&lt;3305900001&gt; Лосьоны для волос</t>
  </si>
  <si>
    <t>&lt;3305900009&gt; Прочие средства для волос</t>
  </si>
  <si>
    <t>&lt;3306100000&gt; Средства для чистки зубов</t>
  </si>
  <si>
    <t>&lt;3306900000&gt; Прочие средства для гигиены полости рта или зубов, включая фиксирующие порошки и пасты для зубных протезов, в индивидуальной упаковке для розничной продажи</t>
  </si>
  <si>
    <t>&lt;3307100000&gt; Средства, используемые до, во время или после бритья</t>
  </si>
  <si>
    <t>&lt;3307200000&gt; Дезодоранты и антиперспиранты индивидуального назначения</t>
  </si>
  <si>
    <t>&lt;3307300000&gt; Ароматизированные соли и прочие составы для принятия ванн</t>
  </si>
  <si>
    <t>&lt;3307900008&gt; Косметические или туалетные средства, в другом месте не поименованные или не включенные</t>
  </si>
  <si>
    <t>&lt;3401110001&gt; Мыло туалетное (включая мыло, содержащее лекарственные средства)</t>
  </si>
  <si>
    <t>&lt;3401110009&gt;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пропитанные, туалетные (включая содержащие лекарственные средства)</t>
  </si>
  <si>
    <t>&lt;3401190000&gt; Прочие мыло и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 или покрытые мылом или моющим средством</t>
  </si>
  <si>
    <t>&lt;3401201000&gt; Мыло в формах: хлопья, вафли, гранулы или порошки</t>
  </si>
  <si>
    <t>&lt;3401209000&gt; Мыло в прочих формах</t>
  </si>
  <si>
    <t>&lt;3401300000&gt; Поверхностно-активные органические вещества и средства для мытья кожи в виде жидкости или крема, расфасованные для розничной продажи, содержащие или не содержащие мыло</t>
  </si>
  <si>
    <t>&lt;3402500000&gt; Средства поверхностно-активные органические, расфасованные для розничной продажи</t>
  </si>
  <si>
    <t>&lt;3402901001&gt; Водный раствор с содержанием алкилэтоксисульфатов 30 мас.% или более, но не более 60 мас.% и алкиламиноксидов 5 мас.% или более, но не более 15 мас.%</t>
  </si>
  <si>
    <t>&lt;3402901002&gt; Поверхностно-активные средства для кожевенно-обувной промышленности</t>
  </si>
  <si>
    <t>&lt;3402901008&gt; Прочие поверхностно-активные средства</t>
  </si>
  <si>
    <t>&lt;3402909000&gt; Прочие моющие средства и чистящие средства</t>
  </si>
  <si>
    <t>&lt;10111600&gt; - Корма для животных</t>
  </si>
  <si>
    <t>&lt;10000040&gt; - Масла пищевые растительные (длительного хранения)</t>
  </si>
  <si>
    <t>&lt;10000042&gt; - Жиры пищевые растительные (длительного хранения)</t>
  </si>
  <si>
    <t>&lt;10002466&gt; - Деревянная отделка/пропитки для лечения/покрытий</t>
  </si>
  <si>
    <t>&lt;10000356&gt; - Средства по уходу за кожей/увлажняющие средства</t>
  </si>
  <si>
    <t>&lt;10000332&gt; - Средства для очищения кожи/удаления косметики (без источника питания)</t>
  </si>
  <si>
    <t>&lt;50000000&gt; - Продукты пищевые/Напитки/Табак</t>
  </si>
  <si>
    <t>&lt;50150000&gt; - Масла/Жиры пищевые</t>
  </si>
  <si>
    <t>&lt;50131900&gt; - Масло/Заменитель масла</t>
  </si>
  <si>
    <t>&lt;10000514&gt; - Ветеринарная фармацевтика</t>
  </si>
  <si>
    <t>&lt;10000534&gt; - Косметика для губ</t>
  </si>
  <si>
    <t>&lt;10000533&gt; - Косметика для глаз</t>
  </si>
  <si>
    <t>&lt;53161200&gt; - Косметика для ногтей/Уход за ногтями</t>
  </si>
  <si>
    <t>&lt;10000532&gt; - Косметика для лица</t>
  </si>
  <si>
    <t>&lt;53000000&gt; - Товары для красоты/персонального ухода/личной гигиены</t>
  </si>
  <si>
    <t>&lt;53141100&gt; - Средства для ухода за волосами</t>
  </si>
  <si>
    <t>&lt;10000381&gt; - Средства для стайлинга (без источника питания)</t>
  </si>
  <si>
    <t>&lt;53181500&gt; - Гигиена полости рта</t>
  </si>
  <si>
    <t>&lt;10000338&gt; - Антиперспиранты/Дезодоранты</t>
  </si>
  <si>
    <t>&lt;10000328&gt; - Добавки для ванн</t>
  </si>
  <si>
    <t>&lt;53131300&gt; - Средства для очищения/мытья</t>
  </si>
  <si>
    <t>&lt;47101700&gt; - Стирка</t>
  </si>
  <si>
    <t>&lt;10005186&gt; - Игрушки/игры - наборы</t>
  </si>
  <si>
    <t>&lt;10000368&gt; - Волосы - Шампунь</t>
  </si>
  <si>
    <t>&lt;10000330&gt; - Очищение/Мытье - Тело</t>
  </si>
  <si>
    <t>&lt;10000346&gt; - Волосы - Кондиционер/Уход</t>
  </si>
  <si>
    <t>&lt;1602100010&gt; Гомогенизированные готовые продукты из мяса, мясных субпродуктов, крови или насекомых, для детей раннего возраста</t>
  </si>
  <si>
    <t>&lt;1602100091&gt; Гомогенизированные готовые продукты из мяса, мясных субпродуктов или крови</t>
  </si>
  <si>
    <t>&lt;1602100099&gt; Прочие гомогенизированные готовые продукты</t>
  </si>
  <si>
    <t>&lt;1602201000&gt; Готовые или консервированные продукты из гусиной и утиной печени</t>
  </si>
  <si>
    <t>&lt;1602209000&gt; Прочие готовые или консервированные продукты, из печени любых животных</t>
  </si>
  <si>
    <t>&lt;1602311100&gt; Готовые или консервированные продукты из мяса индейки, содержащие 57 мас.% или более мяса или субпродуктов, содержащие исключительно сырое мясо</t>
  </si>
  <si>
    <t>&lt;1602311900&gt; Готовые или консервированные продукты из мяса индейки, содержащие 57 мас.% или более мяса или субпродуктов, прочие</t>
  </si>
  <si>
    <t>&lt;1602318000&gt; Готовые или консервированные продукты из мяса индейки, прочие</t>
  </si>
  <si>
    <t>&lt;1602321100&gt; Готовые или консервированные продукты из мяса кур домашних (Gallus domesticus), содержащие 57 мас.% или более сырого мяса кур домашних или субпродуктов</t>
  </si>
  <si>
    <t>&lt;1602321900&gt; Готовые или консервированные продукты из мяса кур домашних (Gallus domesticus), содержащие 57 мас.% или более прочего мяса кур домашних или субпродуктов</t>
  </si>
  <si>
    <t>&lt;1602323000&gt; Готовые или консервированные продукты из мяса кур домашних (Gallus domesticus), содержащие 25 мас.% или более, но менее 57 мас.% мяса кур домашних или субпродуктов</t>
  </si>
  <si>
    <t>&lt;1602329000&gt; Готовые или консервированные продукты из мяса кур домашних (Gallus domesticus), прочие</t>
  </si>
  <si>
    <t>&lt;1602392100&gt; Прочие готовые или консервированные продукты из домашней птицы товарной позиции 0105, содержащие 57 мас.% или более сырого мяса домашней птицы или субпродуктов</t>
  </si>
  <si>
    <t>&lt;1602392900&gt; Прочие готовые или консервированные продукты из домашней птицы товарной позиции 0105, содержащие 57 мас.% или более прочего мяса домашней птицы или субпродуктов</t>
  </si>
  <si>
    <t>&lt;1602398500&gt; Прочие готовые или консервированные продукты из домашней птицы товарной позиции 0105</t>
  </si>
  <si>
    <t>&lt;1602411000&gt; Готовые или консервированные продукты из окороков и их отрубов домашней свиньи</t>
  </si>
  <si>
    <t>&lt;1602419000&gt; Готовые или консервированные продукты из окороков и их отрубов, прочие</t>
  </si>
  <si>
    <t>&lt;1602421000&gt; Готовые или консервированные продукты из лопаточной части и её отрубов домашней свиньи</t>
  </si>
  <si>
    <t>&lt;1602429000&gt; Готовые или консервированные продукты из лопаточной части и её отрубов, прочие</t>
  </si>
  <si>
    <t>&lt;1602491100&gt; Готовые или консервированные продукты из филейных частей домашней свиньи (исключая шейные части) и их отрубов, включая смеси филейных частей или окороков, содержащие 80 мас.% или более мяса любого вида, включая жиры любого вида и происхождения</t>
  </si>
  <si>
    <t>&lt;1602491300&gt; Готовые или консервированные продукты из шейных частей домашней свиньи и их отрубов, включая смеси шейных и лопаточных частей, содержащие 80 мас.% или более мяса или субпродуктов любого вида, включая жиры любого вида или происхождения</t>
  </si>
  <si>
    <t>&lt;1602491500&gt; Готовые или консервированные продукты из смесей, содержащих окорока, лопаточные, филейные или шейные части и их отруба домашней свиньи, содержащие 80 мас.% или более мяса или субпродуктов любого вида, включая жиры любого вида или происхождения</t>
  </si>
  <si>
    <t>&lt;1602491900&gt; Готовые или консервированные продукты из прочих смесей частей домашней свиньи, содержащие 80 мас.% мяса или мясных субпродуктов любого вида, включая жиры любого вида или происхождения</t>
  </si>
  <si>
    <t>&lt;1602493000&gt; Готовые или консервированные продукты из смесей частей домашней свиньи, содержащие 40 мас.% или более, но менее 80 мас.% мяса или мясных субпродуктов любого вида, включая жиры любого вида или происхождения</t>
  </si>
  <si>
    <t>&lt;1602495000&gt; Готовые или консервированные продукты из смесей частей домашней свиньи, содержащие менее 40 мас.% мяса или мясных субпродуктов любого вида, включая жиры любого вида или происхождения</t>
  </si>
  <si>
    <t>&lt;1602499000&gt; Прочие готовые или консервированные продукты из мяса свиньи</t>
  </si>
  <si>
    <t>&lt;1602501000&gt; Готовые или консервированные продукты из мяса крупного рогатого скота сырые; смеси отварного мяса или субпродуктов и сырого мяса или субпродуктов</t>
  </si>
  <si>
    <t>&lt;1602503101&gt; Солонина в герметичных контейнерах</t>
  </si>
  <si>
    <t>&lt;1602503109&gt; Солонина прочая</t>
  </si>
  <si>
    <t>&lt;1602509501&gt; Готовые или консервированные продукты из мяса крупного рогатого скота, в герметичных контейнерах</t>
  </si>
  <si>
    <t>&lt;1602509509&gt; Готовые или консервированные продукты из мяса крупного рогатого скота, прочие</t>
  </si>
  <si>
    <t>&lt;1602901000&gt; Продукты из крови любых животных</t>
  </si>
  <si>
    <t>&lt;1602903100&gt; Готовые или консервированные продукты из дичи или кролика</t>
  </si>
  <si>
    <t>&lt;1602905100&gt; Готовые или консервированные продукты, содержащие мясо или мясные субпродукты из домашней свиньи</t>
  </si>
  <si>
    <t>&lt;1602906100&gt; Готовые или консервированные продукты, содержащие мясо крупного рогатого скота или субпродукты, сырые; смеси отварного мяса или субпродуктов и сырого мяса или субпродуктов</t>
  </si>
  <si>
    <t>&lt;1602906900&gt; Прочие готовые или консервированные продукты, содержащие мясо крупного рогатого скота или субпродукты</t>
  </si>
  <si>
    <t>&lt;1602909100&gt; Готовые или консервированные продукты из баранины</t>
  </si>
  <si>
    <t>&lt;1602909500&gt; Готовые или консервированные продукты из козлятины</t>
  </si>
  <si>
    <t>&lt;1602909901&gt; Готовые или консервированные продукты из насекомых</t>
  </si>
  <si>
    <t>&lt;1602909909&gt; Прочие готовые или консервированные продукты из мяса, мясных субпродуктов, крови или насекомых</t>
  </si>
  <si>
    <t>&lt;1604110000&gt; Готовые или консервированные продукты из лосося, приготовленного целиком или в кусках, но нефаршированного</t>
  </si>
  <si>
    <t>&lt;1604121000&gt; Готовые или консервированные продукты из филе сельди: сырого, в тесте или панировке, не обжаренного или предварительно обжаренного в масле, замороженного, но нефаршированного</t>
  </si>
  <si>
    <t>&lt;1604129100&gt; Прочие готовые или консервированные продукты из сельди, целиком или в кусках, но нефаршированной, в герметичной упаковке</t>
  </si>
  <si>
    <t>&lt;1604129900&gt; Прочие готовые или консервированные продукты из сельди, целиком или в кусках, но нефаршированной</t>
  </si>
  <si>
    <t>&lt;1604131100&gt; Готовые или консервированные продукты из сардины в оливковом масле, целиком или в кусках, но нефаршированной</t>
  </si>
  <si>
    <t>&lt;1604131900&gt; Готовые или консервированные продукты из сардины целиком или в кусках, но нефаршированной</t>
  </si>
  <si>
    <t>&lt;1604139000&gt; Готовые или консервированные продукты из сардинелл, кильки или шпрот, целиком или в кусках, но нефаршированных</t>
  </si>
  <si>
    <t>&lt;1604142100&gt; Готовые или консервированные продукты из тунца полосатого (скипджека) в растительном масле, целиком или в кусках, но нефаршированного</t>
  </si>
  <si>
    <t>&lt;1604142600&gt; Готовые или консервированные продукты из филе, известного как "корды, или балык", тунца полосатого (скипджека), целиком или в кусках, но нефаршированного</t>
  </si>
  <si>
    <t>&lt;1604142800&gt; Прочие готовые или консервированные продукты из тунца полосатого (скипджека), целиком или в кусках, но нефаршированного</t>
  </si>
  <si>
    <t>&lt;1604143100&gt; Готовые или консервированные продукты из желтоперого тунца (Thunnus albacares) в растительном масле, целиком или в кусках, но нефаршированного</t>
  </si>
  <si>
    <t>&lt;1604143600&gt; Готовые или консервированные продукты из филе, известного как "корды, или балык", желтоперого тунца (Thunnus albacares), целиком или в кусках, но нефаршированного</t>
  </si>
  <si>
    <t>&lt;1604143800&gt; Прочие готовые или консервированные продукты из желтоперого тунца (Thunnus albacares), целиком или в кусках, но нефаршированного</t>
  </si>
  <si>
    <t>&lt;1604144100&gt; Готовые или консервированные продукты из тунца в растительном масле (кроме тунца полосатого (скипджека), желтоперого тунца (Thunnus albacares)), целиком или в кусках, но нефаршированного</t>
  </si>
  <si>
    <t>&lt;1604144600&gt; Готовые или консервированные продукты из филе, известного как "корды, или балык", тунца (кроме тунца полосатого (скипджека), желтоперого тунца (Thunnus albacares)), целиком или в кусках, но нефаршированного</t>
  </si>
  <si>
    <t>&lt;1604144800&gt; Прочие готовые или консервированные продукты из тунца (кроме тунца полосатого (скипджека), желтоперого тунца (Thunnus albacares)), целиком или в кусках, но нефаршированного</t>
  </si>
  <si>
    <t>&lt;1604149000&gt; Готовые или консервированные продукты из пеламиды (Sarda spp.), целиком или в кусках, но нефаршированной</t>
  </si>
  <si>
    <t>&lt;1604151100&gt; Готовые или консервированные продукты из филе скумбрии видов Scomber scombrus и Scomber japonicus, целиком или в кусках, но нефаршированного</t>
  </si>
  <si>
    <t>&lt;1604151900&gt; Готовые или консервированные продукты из скумбрии видов Scomber scombrus и Scomber japonicus, целиком или в кусках, но нефаршированной</t>
  </si>
  <si>
    <t>&lt;1604159000&gt; Готовые или консервированные продукты из скумбрии вида Scomber australasicus, целиком или в кусках, но нефаршированной</t>
  </si>
  <si>
    <t>&lt;1604160000&gt; Готовые или консервированные продукты из анчоусов, целиком или в кусках, но нефаршированных</t>
  </si>
  <si>
    <t>&lt;1604170000&gt; Готовые или консервированные продукты из угря, целиком или в кусках, но нефаршированного</t>
  </si>
  <si>
    <t>&lt;1604180000&gt; Готовые или консервированные продукты из плавников акульих, целиком или в кусках, но нефаршированных</t>
  </si>
  <si>
    <t>&lt;1604191000&gt; Готовые или консервированные продукты из лососевых рыб, кроме лосося, целиком или в кусках, но нефаршированных</t>
  </si>
  <si>
    <t>&lt;1604193100&gt; Готовые или консервированные продукты из филе, известного как "корды, или балык", из рыбы рода Euthynnus, кроме тунца полосатого (скипджека, полосатого бонито) (Katsuwonus pelamis), целиком или в кусках, но нефаршированного</t>
  </si>
  <si>
    <t>&lt;1604193900&gt; Готовые или консервированные продукты из рыбы рода Euthynnus, кроме тунца полосатого (скипджека, полосатого бонито) (Katsuwonus pelamis), целиком или в кусках, но нефаршированной</t>
  </si>
  <si>
    <t>&lt;1604195000&gt; Готовые или консервированные продукты из рыбы вида Orcynopsis unicolor, целиком или в кусках, но нефаршированной</t>
  </si>
  <si>
    <t>&lt;1604199100&gt; Готовые или консервированные продукты из филе прочих рыб: сырого, в тесте или панировке, не обжаренного или предварительно обжаренного в масле, замороженного, но нефаршированного</t>
  </si>
  <si>
    <t>&lt;1604199200&gt; Готовые или консервированные продукты из трески (Gadus morhua, Gadus ogac, Gadus macrocephalus), целиком или в кусках, но нефаршированной</t>
  </si>
  <si>
    <t>&lt;1604199300&gt; Готовые или консервированные продукты из сайды (Pollachius virens), целиком или в кусках, но нефаршированной</t>
  </si>
  <si>
    <t>&lt;1604199400&gt; Готовые или консервированные продукты из мерлузы (Merluccius spp.) и американского нитеперого налима (Urophycis spp.), целиком или в кусках, но нефаршированных</t>
  </si>
  <si>
    <t>&lt;1604199500&gt; Готовые или консервированные продукты из минтая (Theragra chalcogramma) и серебристой сайды (Pollachius pollachius), целиком или в кусках, но нефаршированных</t>
  </si>
  <si>
    <t>&lt;1604199710&gt; Готовые или консервированные продукты из осетровых рыб, целиком или в кусках, но нефаршированных</t>
  </si>
  <si>
    <t>&lt;1604199780&gt; Прочие готовые или консервированные продукты из рыбы, целиком или в кусках, но нефаршированные</t>
  </si>
  <si>
    <t>&lt;1604200500&gt; Прочие готовые продукты из сурими</t>
  </si>
  <si>
    <t>&lt;1604201000&gt; Прочие готовые или консервированные продукты из лосося</t>
  </si>
  <si>
    <t>&lt;1604203000&gt; Прочие готовые или консервированные продукты из лососевых, кроме лосося</t>
  </si>
  <si>
    <t>&lt;1604204000&gt; Прочие готовые или консервированные продукты из анчоусов</t>
  </si>
  <si>
    <t>&lt;1604205000&gt; Прочие готовые или консервированные продукты из сардин, пеламиды, скумбрий видов Scomber scombrus и Scomber japonicus, рыбы вида Orcynopsis unicolor</t>
  </si>
  <si>
    <t>&lt;1604207000&gt; Прочие готовые или консервированные продукты из тунца, тунца полосатого (скипджека) или другой рыбы рода Euthynnus</t>
  </si>
  <si>
    <t>&lt;1604209010&gt; Прочие готовые или консервированные продукты из осетровых рыб</t>
  </si>
  <si>
    <t>&lt;1604209090&gt; Прочие готовые или консервированные продукты из прочих рыб</t>
  </si>
  <si>
    <t>&lt;1605100000&gt; Готовые или консервированные продукты из крабов</t>
  </si>
  <si>
    <t>&lt;1605290000&gt; Прочие готовые или консервированные продукты из креветок</t>
  </si>
  <si>
    <t>&lt;1605301000&gt; Готовые или консервированные продукты из мяса омаров, подвергнутого тепловой обработке, для производства омарного масла или омарных паштетов, паст, супов или соусов</t>
  </si>
  <si>
    <t>&lt;1605309000&gt; Готовые или консервированные продукты из прочего мяса омаров</t>
  </si>
  <si>
    <t>&lt;1605400001&gt; Готовые или консервированные продукты из мяса криля, подвергнутого тепловой обработке, в первичных упаковках нетто-массой более 2 кг</t>
  </si>
  <si>
    <t>&lt;1605400009&gt; Готовые или консервированные продукты из прочих ракообразных</t>
  </si>
  <si>
    <t>&lt;1605510000&gt; Готовые или консервированные продукты из устриц</t>
  </si>
  <si>
    <t>&lt;1605520000&gt; Готовые или консервированные продукты из гребешков, включая королевских гребешков</t>
  </si>
  <si>
    <t>&lt;1605531000&gt; Готовые или консервированные продукты из мидий, в герметичных упаковках</t>
  </si>
  <si>
    <t>&lt;1605539000&gt; Готовые или консервированные продукты из мидий, прочие</t>
  </si>
  <si>
    <t>&lt;1605540000&gt; Готовые или консервированные продукты из каракатиц и кальмаров</t>
  </si>
  <si>
    <t>&lt;1605550000&gt; Готовые или консервированные продукты из осьминогов</t>
  </si>
  <si>
    <t>&lt;1605560000&gt; Готовые или консервированные продукты из клем, сердцевидок и арков</t>
  </si>
  <si>
    <t>&lt;1605570000&gt; Готовые или консервированные продукты из морских ушек</t>
  </si>
  <si>
    <t>&lt;1605580000&gt; Готовые или консервированные продукты из улиток, кроме морских</t>
  </si>
  <si>
    <t>&lt;1605590000&gt; Готовые или консервированные продукты из прочих моллюсков</t>
  </si>
  <si>
    <t>&lt;1605610000&gt; Готовые или консервированные продукты из голотурий</t>
  </si>
  <si>
    <t>&lt;1605620000&gt; Готовые или консервированные продукты из морских ежей</t>
  </si>
  <si>
    <t>&lt;1605630000&gt; Готовые или консервированные продукты из медуз</t>
  </si>
  <si>
    <t>&lt;1605690000&gt; Готовые или консервированные продукты из прочих водных беспозвоночных</t>
  </si>
  <si>
    <t>&lt;2001100000&gt; Огурцы и корнишоны, приготовленные или консервированные с добавлением уксуса или уксусной кислоты</t>
  </si>
  <si>
    <t>&lt;2001901000&gt; Манговое чутни, приготовленное или консервированное с добавлением уксуса или уксусной кислоты</t>
  </si>
  <si>
    <t>&lt;2001902000&gt; Плоды рода Capsicum, кроме перца стручкового сладкого или перца душистого, приготовленные или консервированные с добавлением уксуса или уксусной кислоты</t>
  </si>
  <si>
    <t>&lt;2001903000&gt; Сахарная кукуруза (Zea mays var. saccharata), приготовленная или консервированная с добавлением уксуса или уксусной кислоты</t>
  </si>
  <si>
    <t>&lt;2001904000&gt; Ямс, сладкий картофель, или батат, и аналогичные употребляемые в пищу части растений, содержащие 5 мас.% и более крахмала, приготовленные или консервированные с добавлением уксуса или уксусной кислоты</t>
  </si>
  <si>
    <t>&lt;2001905000&gt; Грибы, приготовленные или консервированные с добавлением уксуса или уксусной кислоты</t>
  </si>
  <si>
    <t>&lt;2001906500&gt; Маслины, или оливки, приготовленные или консервированные с добавлением уксуса или уксусной кислоты</t>
  </si>
  <si>
    <t>&lt;2001907000&gt; Сладкий перец, приготовленный или консервированный с добавлением уксуса или уксусной кислоты</t>
  </si>
  <si>
    <t>&lt;2001909200&gt; Тропические фрукты и тропические орехи; пальмовая сердцевина, приготовленные или консервированные с добавлением уксуса или уксусной кислоты</t>
  </si>
  <si>
    <t>&lt;2001909701&gt; Лук репчатый, приготовленный или консервированный с добавлением уксуса или уксусной кислоты</t>
  </si>
  <si>
    <t>&lt;2001909702&gt; Краснокочанная капуста и свекла салатная (Beta vulgaris var. conditiva), приготовленные или консервированные с добавлением уксуса или уксусной кислоты</t>
  </si>
  <si>
    <t>&lt;2001909709&gt; Прочие овощи, фрукты, орехи и другие съедобные части растений, приготовленные или консервированные с добавлением уксуса или уксусной кислоты</t>
  </si>
  <si>
    <t>&lt;2002101000&gt; Очищенные томаты целые или резаные на части, приготовленные или консервированные без добавления уксуса или уксусной кислоты</t>
  </si>
  <si>
    <t>&lt;2002109000&gt; Прочие томаты целые или резаные на части, приготовленные или консервированные без добавления уксуса или уксусной кислоты</t>
  </si>
  <si>
    <t>&lt;2002901100&gt; Прочие томаты, с содержанием сухого вещества менее 12 мас.%, в первичных упаковках нетто-массой более 1 кг, приготовленные или консервированные без добавления уксуса или уксусной кислоты</t>
  </si>
  <si>
    <t>&lt;2002901900&gt; Прочие томаты, с содержанием сухого вещества менее 12 мас.%, в первичных упаковках нетто-массой не более 1 кг, приготовленные или консервированные без добавления уксуса или уксусной кислоты</t>
  </si>
  <si>
    <t>&lt;2002903100&gt; Прочие томаты, с содержанием сухого вещества не менее 12 мас.%, но не более 30 мас%, в первичных упаковках нетто-массой более 1 кг, приготовленные без добавления уксуса или уксусной кислоты</t>
  </si>
  <si>
    <t>&lt;2002903900&gt; Прочие томаты, с содержанием сухого вещества не менее 12 мас.%, но не более 30 мас%, в первичных упаковках нетто-массой не более 1 кг, приготовленные без добавления уксуса или уксусной кислоты</t>
  </si>
  <si>
    <t>&lt;2002909100&gt; Прочие томаты, с содержанием сухого вещества более 30 мас.%, в первичных упаковках нетто-массой более 1 кг, приготовленные или консервированные без добавления уксуса или уксусной кислоты</t>
  </si>
  <si>
    <t>&lt;2002909900&gt; Прочие томаты, с содержанием сухого вещества более 30 мас.%, в первичных упаковках нетто-масой не более 1 кг, приготовленные или консервированные без добавления уксуса или уксусной кислоты</t>
  </si>
  <si>
    <t>&lt;2003102000&gt; Грибы рода Agaricus, предварительно консервированные, полностью подвергнутые тепловой обработке, приготовленные или консервированные без добавления уксуса или уксусной кислоты</t>
  </si>
  <si>
    <t>&lt;2003103000&gt; Прочие грибы рода Agaricus, приготовленные или консервированные без добавления уксуса или уксусной кислоты</t>
  </si>
  <si>
    <t>&lt;2003901000&gt; Трюфели, приготовленные или консервированные без добавления уксуса или уксусной кислоты</t>
  </si>
  <si>
    <t>&lt;2003909000&gt; Прочие грибы, приготовленные или консервированные без добавления уксуса или уксусной кислоты</t>
  </si>
  <si>
    <t>&lt;2005100010&gt; Овощи гомогенизированные, для детей раннего возраста, приготовленные или консервированные, без добавления уксуса или уксусной кислоты, незамороженные</t>
  </si>
  <si>
    <t>&lt;2005100090&gt; Прочие овощи гомогенизированные, приготовленные или консервированные, без добавления уксуса или уксусной кислоты, незамороженные</t>
  </si>
  <si>
    <t>&lt;2005400000&gt; Горох (Pisum sativum), приготовленный или консервированный, без добавления уксуса или уксусной кислоты, незамороженный</t>
  </si>
  <si>
    <t>&lt;2005510000&gt; Фасоль (Vigna spp., Phaseolus spp.) лущеная, приготовленная или консервированная, без добавления уксуса или уксусной кислоты, незамороженная</t>
  </si>
  <si>
    <t>&lt;2005590000&gt; Прочая фасоль (Vigna spp., Phaseolus spp.), приготовленная или консервированная, без добавления уксуса или уксусной кислоты, незамороженная</t>
  </si>
  <si>
    <t>&lt;2005600000&gt; Спаржа, приготовленная или консервированная, без добавления уксуса или уксусной кислоты, незамороженная</t>
  </si>
  <si>
    <t>&lt;2005700000&gt; Маслины, или оливки, приготовленные или консервированные, без добавления уксуса или уксусной кислоты, незамороженные</t>
  </si>
  <si>
    <t>&lt;2005800000&gt; Сахарная кукуруза (Zea mays var. saccharata), приготовленная или консервированная, без добавления уксуса или уксусной кислоты, незамороженная</t>
  </si>
  <si>
    <t>&lt;2005910000&gt; Побеги бамбука, приготовленные или консервированные, без добавления уксуса или уксусной кислоты, незамороженные</t>
  </si>
  <si>
    <t>&lt;2005991000&gt; Плоды рода Capsicum, кроме перца стручкового сладкого и перца душистого, приготовленные или консервированные, без добавления уксуса или уксусной кислоты, незамороженные</t>
  </si>
  <si>
    <t>&lt;2005992000&gt; Каперсы, приготовленные или консервированные, без добавления уксуса или уксусной кислоты, незамороженные</t>
  </si>
  <si>
    <t>&lt;2005993000&gt; Артишоки, приготовленные или консервированные, без добавления уксуса или уксусной кислоты, незамороженные</t>
  </si>
  <si>
    <t>&lt;2005995000&gt; Смеси овощей, приготовленные или консервированные, без добавления уксуса или уксусной кислоты, незамороженные</t>
  </si>
  <si>
    <t>&lt;2005996000&gt; Капуста квашеная, приготовленная или консервированная, без добавления уксуса или уксусной кислоты, незамороженная</t>
  </si>
  <si>
    <t>&lt;2005998000&gt; Прочие овощи и овощные смеси, приготовленные или консервированные, без добавления уксуса или уксусной кислоты, незамороженные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</si>
  <si>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</si>
  <si>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</si>
  <si>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</si>
  <si>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</si>
  <si>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</si>
  <si>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</si>
  <si>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</si>
  <si>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</si>
  <si>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</si>
  <si>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</si>
  <si>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</si>
  <si>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</si>
  <si>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</si>
  <si>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&lt;2104200010&gt; Гомогенизированные составные готовые пищевые продукты, для детей раннего возраста</t>
  </si>
  <si>
    <t>&lt;2104200090&gt; Гомогенизированные составные готовые пищевые продукты, прочие</t>
  </si>
  <si>
    <t>&lt;50193000&gt; - Младенцы/Дошкольники – Пищевые продукты/Напитки</t>
  </si>
  <si>
    <t>&lt;50240000&gt; - Мясо/Мясо домашней птицы/другие виды мяса</t>
  </si>
  <si>
    <t>&lt;50240100&gt; - Мясо/Птица– Приготовленное/Обработанное</t>
  </si>
  <si>
    <t>&lt;10005784&gt; - Мясо индеек – Приготовленное/Обработанное</t>
  </si>
  <si>
    <t>&lt;10005769&gt; - Мясо кур – Приготовленное/Обработанное</t>
  </si>
  <si>
    <t>&lt;10005781&gt; - Свинина – Приготовленная/Обработанная</t>
  </si>
  <si>
    <t>&lt;10006295&gt; - Баранина – Приготовленная/Обработанная</t>
  </si>
  <si>
    <t>&lt;10005773&gt; - Козлятина – Приготовленная/Обработанная</t>
  </si>
  <si>
    <t>&lt;10005783&gt; - Другие виды мяса/птицы – Приготовленные/Обработанные</t>
  </si>
  <si>
    <t>&lt;10000018&gt; - Рыба – Приготовленная/Обработанная (длительного хранения)</t>
  </si>
  <si>
    <t>&lt;10000258&gt; - Моллюски Приготовленные/Обработанные (длительного хранения)</t>
  </si>
  <si>
    <t>&lt;10000147&gt; - Водные беспозвоночные – Приготовленные/Обработанные (длительного хранения)</t>
  </si>
  <si>
    <t>&lt;10000244&gt; - Соления</t>
  </si>
  <si>
    <t>&lt;10000239&gt; - Оливки (длительного хранения)</t>
  </si>
  <si>
    <t>&lt;10000272&gt; - Овощи – Приготовленные/Обработанные (длительного хранения)</t>
  </si>
  <si>
    <t>&lt;10000206&gt; - Фрукты – Приготовленные/Обработанные (длительного хранения)</t>
  </si>
  <si>
    <t>&lt;50100000&gt; - Фрукты/Овощи/Орехи/Семена – Приготовленные/Обработанные</t>
  </si>
  <si>
    <t>&lt;10000217&gt; - Джемы/Варенья/Мармелады (длительного хранения)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</si>
  <si>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</si>
  <si>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</si>
  <si>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</si>
  <si>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</si>
  <si>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</si>
  <si>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</si>
  <si>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</si>
  <si>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</si>
  <si>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</si>
  <si>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</si>
  <si>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</si>
  <si>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</si>
  <si>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</si>
  <si>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</si>
  <si>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</si>
  <si>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</si>
  <si>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</si>
  <si>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</si>
  <si>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</si>
  <si>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</si>
  <si>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</si>
  <si>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</si>
  <si>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</si>
  <si>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</si>
  <si>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</si>
  <si>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</si>
  <si>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</si>
  <si>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</si>
  <si>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</si>
  <si>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</si>
  <si>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</si>
  <si>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</si>
  <si>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</si>
  <si>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</si>
  <si>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</si>
  <si>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</si>
  <si>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</si>
  <si>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</si>
  <si>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</si>
  <si>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</si>
  <si>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</si>
  <si>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</si>
  <si>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</si>
  <si>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</si>
  <si>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</si>
  <si>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</si>
  <si>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</si>
  <si>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</si>
  <si>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</si>
  <si>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</si>
  <si>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</si>
  <si>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</si>
  <si>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</si>
  <si>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</si>
  <si>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</si>
  <si>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</si>
  <si>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</si>
  <si>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</si>
  <si>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</si>
  <si>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</si>
  <si>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</si>
  <si>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</si>
  <si>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</si>
  <si>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</si>
  <si>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</si>
  <si>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</si>
  <si>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</si>
  <si>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</si>
  <si>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</si>
  <si>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</si>
  <si>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</si>
  <si>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</si>
  <si>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</si>
  <si>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</si>
  <si>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</si>
  <si>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</si>
  <si>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</si>
  <si>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</si>
  <si>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</si>
  <si>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</si>
  <si>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</si>
  <si>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</si>
  <si>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</si>
  <si>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</si>
  <si>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</si>
  <si>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</si>
  <si>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</si>
  <si>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</si>
  <si>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</si>
  <si>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</si>
  <si>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</si>
  <si>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</si>
  <si>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</si>
  <si>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</si>
  <si>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</si>
  <si>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</si>
  <si>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</si>
  <si>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</si>
  <si>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</si>
  <si>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</si>
  <si>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</si>
  <si>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</si>
  <si>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</si>
  <si>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</si>
  <si>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</si>
  <si>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</si>
  <si>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</si>
  <si>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</si>
  <si>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</si>
  <si>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</si>
  <si>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</si>
  <si>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</si>
  <si>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</si>
  <si>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</si>
  <si>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</si>
  <si>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</si>
  <si>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</si>
  <si>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</si>
  <si>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</si>
  <si>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</si>
  <si>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</si>
  <si>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</si>
  <si>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</si>
  <si>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</si>
  <si>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</si>
  <si>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</si>
  <si>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</si>
  <si>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</si>
  <si>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</si>
  <si>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</si>
  <si>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</si>
  <si>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</si>
  <si>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</si>
  <si>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</si>
  <si>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</si>
  <si>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</si>
  <si>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</si>
  <si>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</si>
  <si>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</si>
  <si>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</si>
  <si>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</si>
  <si>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</si>
  <si>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</si>
  <si>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</si>
  <si>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</si>
  <si>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</si>
  <si>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</si>
  <si>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</si>
  <si>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</si>
  <si>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</si>
  <si>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</si>
  <si>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</si>
  <si>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</si>
  <si>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</si>
  <si>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</si>
  <si>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</si>
  <si>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</si>
  <si>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</si>
  <si>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</si>
  <si>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</si>
  <si>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</si>
  <si>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</si>
  <si>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</si>
  <si>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</si>
  <si>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</si>
  <si>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</si>
  <si>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</si>
  <si>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</si>
  <si>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</si>
  <si>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</si>
  <si>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</si>
  <si>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</si>
  <si>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</si>
  <si>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</si>
  <si>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</si>
  <si>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</si>
  <si>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</si>
  <si>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</si>
  <si>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</si>
  <si>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</si>
  <si>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</si>
  <si>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</si>
  <si>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</si>
  <si>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</si>
  <si>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</si>
  <si>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</si>
  <si>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</si>
  <si>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</si>
  <si>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</si>
  <si>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</si>
  <si>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</si>
  <si>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</si>
  <si>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&lt;60010000&gt; - Текстовые/Печатные/Справочные издания</t>
  </si>
  <si>
    <t>&lt;83010000&gt; - Строительные изделия</t>
  </si>
  <si>
    <t>&lt;10003896&gt; - Строительный гипс (гипсовая шпаклёвка)</t>
  </si>
  <si>
    <t>&lt;10002529&gt; - Известь (DIY)</t>
  </si>
  <si>
    <t>&lt;10002526&gt; - Цемент</t>
  </si>
  <si>
    <t>&lt;10002456&gt; - Изоляционный материал – Засыпная изоляция/Распыляемая пена</t>
  </si>
  <si>
    <t>&lt;83012100&gt; - Герметики/Материалы для выравнивания поверхностей/Связывающие материалы/Средства для выявления дефектов</t>
  </si>
  <si>
    <t>&lt;10003205&gt; - Материалы для выравнивания поверхностей</t>
  </si>
  <si>
    <t>&lt;83010600&gt; - Асфальт/Бетон/Каменная кладка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</si>
  <si>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</si>
  <si>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</si>
  <si>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</si>
  <si>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</si>
  <si>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</si>
  <si>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</si>
  <si>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</si>
  <si>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</si>
  <si>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</si>
  <si>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</si>
  <si>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</si>
  <si>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</si>
  <si>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</si>
  <si>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</si>
  <si>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</si>
  <si>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</si>
  <si>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</si>
  <si>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</si>
  <si>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</si>
  <si>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</si>
  <si>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</si>
  <si>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</si>
  <si>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</si>
  <si>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</si>
  <si>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</si>
  <si>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</si>
  <si>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</si>
  <si>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</si>
  <si>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</si>
  <si>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</si>
  <si>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</si>
  <si>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</si>
  <si>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</si>
  <si>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</si>
  <si>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</si>
  <si>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</si>
  <si>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</si>
  <si>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</si>
  <si>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</si>
  <si>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</si>
  <si>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</si>
  <si>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</si>
  <si>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</si>
  <si>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</si>
  <si>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</si>
  <si>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</si>
  <si>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</si>
  <si>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</si>
  <si>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</si>
  <si>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</si>
  <si>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</si>
  <si>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</si>
  <si>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</si>
  <si>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</si>
  <si>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</si>
  <si>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</si>
  <si>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</si>
  <si>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</si>
  <si>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</si>
  <si>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</si>
  <si>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</si>
  <si>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</si>
  <si>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</si>
  <si>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</si>
  <si>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</si>
  <si>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</si>
  <si>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</si>
  <si>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</si>
  <si>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</si>
  <si>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</si>
  <si>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</si>
  <si>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</si>
  <si>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</si>
  <si>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</si>
  <si>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</si>
  <si>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</si>
  <si>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</si>
  <si>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</si>
  <si>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</si>
  <si>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</si>
  <si>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</si>
  <si>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</si>
  <si>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</si>
  <si>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</si>
  <si>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</si>
  <si>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</si>
  <si>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</si>
  <si>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</si>
  <si>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</si>
  <si>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</si>
  <si>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</si>
  <si>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</si>
  <si>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</si>
  <si>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</si>
  <si>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</si>
  <si>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</si>
  <si>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</si>
  <si>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</si>
  <si>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</si>
  <si>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</si>
  <si>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</si>
  <si>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</si>
  <si>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</si>
  <si>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</si>
  <si>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</si>
  <si>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</si>
  <si>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</si>
  <si>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</si>
  <si>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</si>
  <si>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</si>
  <si>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</si>
  <si>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</si>
  <si>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</si>
  <si>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</si>
  <si>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</si>
  <si>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</si>
  <si>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</si>
  <si>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</si>
  <si>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</si>
  <si>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</si>
  <si>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</si>
  <si>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</si>
  <si>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</si>
  <si>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</si>
  <si>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</si>
  <si>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</si>
  <si>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</si>
  <si>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</si>
  <si>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</si>
  <si>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</si>
  <si>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</si>
  <si>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</si>
  <si>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</si>
  <si>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</si>
  <si>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</si>
  <si>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</si>
  <si>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</si>
  <si>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</si>
  <si>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</si>
  <si>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</si>
  <si>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</si>
  <si>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</si>
  <si>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</si>
  <si>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</si>
  <si>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</si>
  <si>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</si>
  <si>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</si>
  <si>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</si>
  <si>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</si>
  <si>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</si>
  <si>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</si>
  <si>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</si>
  <si>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</si>
  <si>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</si>
  <si>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</si>
  <si>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</si>
  <si>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</si>
  <si>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</si>
  <si>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</si>
  <si>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</si>
  <si>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</si>
  <si>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</si>
  <si>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</si>
  <si>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</si>
  <si>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</si>
  <si>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</si>
  <si>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</si>
  <si>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</si>
  <si>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</si>
  <si>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</si>
  <si>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</si>
  <si>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</si>
  <si>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</si>
  <si>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</si>
  <si>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</si>
  <si>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</si>
  <si>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</si>
  <si>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</si>
  <si>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</si>
  <si>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</si>
  <si>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</si>
  <si>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</si>
  <si>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</si>
  <si>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</si>
  <si>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</si>
  <si>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</si>
  <si>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</si>
  <si>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</si>
  <si>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</si>
  <si>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</si>
  <si>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</si>
  <si>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</si>
  <si>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</si>
  <si>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</si>
  <si>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</si>
  <si>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</si>
  <si>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</si>
  <si>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</si>
  <si>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</si>
  <si>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</si>
  <si>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</si>
  <si>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</si>
  <si>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</si>
  <si>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</si>
  <si>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</si>
  <si>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</si>
  <si>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</si>
  <si>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</si>
  <si>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</si>
  <si>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</si>
  <si>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</si>
  <si>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</si>
  <si>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</si>
  <si>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</si>
  <si>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</si>
  <si>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</si>
  <si>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</si>
  <si>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</si>
  <si>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</si>
  <si>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</si>
  <si>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</si>
  <si>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</si>
  <si>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</si>
  <si>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</si>
  <si>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&lt;1604320090&gt; Заменители икры осетровых прочие</t>
  </si>
  <si>
    <t>&lt;10000049&gt; - Травы/Специи (длительного хранения)</t>
  </si>
  <si>
    <t>&lt;94010000&gt; - Культурные растения не пищевые/кормовые</t>
  </si>
  <si>
    <t>&lt;10000284&gt; - Злаковая продукция – Готовая к употреблению (длительного хранения)</t>
  </si>
  <si>
    <t>&lt;10000166&gt; - Сухие хлеба (длительного хранения)</t>
  </si>
  <si>
    <t>&lt;10000161&gt; - Печенье/Сухари/Вафли (длительного хранения)</t>
  </si>
  <si>
    <t>&lt;50182100&gt; - Печенье/Сухари/Вафли</t>
  </si>
  <si>
    <t>&lt;50180000&gt; - Хлебобулочные и мучные кондитерские изделия</t>
  </si>
  <si>
    <t>&lt;10000177&gt; - Чипсы/Хрустящий картофель/Смеси снеков – Натуральные/Экструдированные (длительного хранения)</t>
  </si>
  <si>
    <t>&lt;10000280&gt; - Другие соусы для макания/приправы/острые (пикантные) украшения блюд и пасты/маринады (длительного хранения)</t>
  </si>
  <si>
    <t>&lt;10006325&gt; - Томатный кетчуп/Заменители кетчупа (длительного хранения)</t>
  </si>
  <si>
    <t>&lt;10006322&gt; - Горчица (длительного хранения)</t>
  </si>
  <si>
    <t>&lt;50171800&gt; - Соусы/Пасты/Заправки/Приправы</t>
  </si>
  <si>
    <t>&lt;10000180&gt; - Чатни/Приправы (длительного хранения)</t>
  </si>
  <si>
    <t>&lt;10006318&gt; - Майонез/Заменители майонеза (скоропортящийся)</t>
  </si>
  <si>
    <t>&lt;50191500&gt; - Супы готовые</t>
  </si>
  <si>
    <t>&lt;10000051&gt; - Уксусы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</si>
  <si>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</si>
  <si>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</si>
  <si>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</si>
  <si>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</si>
  <si>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&lt;1905100000&gt; Хрустящие хлебцы</t>
  </si>
  <si>
    <t>&lt;1905401000&gt; Сухари</t>
  </si>
  <si>
    <t>&lt;1905409000&gt; Гренки и аналогичные обжаренные продукты</t>
  </si>
  <si>
    <t>&lt;1905905500&gt; Прочие экструдированные или вытянутые продукты, острые или соленые</t>
  </si>
  <si>
    <t>&lt;1905909000&gt; Прочие хлебобулочные и мучные кондитерские изделия</t>
  </si>
  <si>
    <t>&lt;2005202000&gt; Картофель, нарезанный тонкими ломтиками, обжаренный или подсушенный, соленый или несоленый, ароматизированный или неароматизированный, в герметичных упаковках, пригодный для непосредственного употребления, незамороженный</t>
  </si>
  <si>
    <t>&lt;2005208000&gt; Картофель прочий, незамороженный</t>
  </si>
  <si>
    <t>&lt;2103100000&gt; Соус соевый</t>
  </si>
  <si>
    <t>&lt;2103200000&gt; Кетчуп томатный и прочие томатные соусы</t>
  </si>
  <si>
    <t>&lt;2103301000&gt; Горчичный порошок</t>
  </si>
  <si>
    <t>&lt;2103309000&gt; Горчица готовая</t>
  </si>
  <si>
    <t>&lt;2103901000&gt; Манговое чутни жидкое</t>
  </si>
  <si>
    <t>&lt;2103903000&gt; Ароматические горечи, содержащие 44,2-49,2 об.% спирта и 1,5-6 мас.% горечавки, специй и различных ингредиентов и содержащие 4-10% сахара, в емкостях 0,5 л или менее</t>
  </si>
  <si>
    <t>&lt;2103909001&gt; Соус майонез</t>
  </si>
  <si>
    <t>&lt;2103909009&gt; Прочие продукты для приготовления соусов и готовые соусы; вкусовые добавки и приправы смешанные</t>
  </si>
  <si>
    <t>&lt;2104100000&gt; Супы и бульоны готовые и заготовки для их приготовления</t>
  </si>
  <si>
    <t>&lt;2209001100&gt; Уксус винный, в сосудах емкостью 2 л или менее</t>
  </si>
  <si>
    <t>&lt;2209001900&gt; Уксус винный, в сосудах емкостью более 2 л</t>
  </si>
  <si>
    <t>&lt;2209009100&gt; Прочие уксус и его заменители, полученные из уксусной кислоты, в сосудах емкостью 2 л или менее</t>
  </si>
  <si>
    <t>&lt;2209009900&gt; Прочие уксус и его заменители, полученные из уксусной кислоты, в сосудах емкостью более 2 л</t>
  </si>
  <si>
    <t>&lt;0712200000&gt; Лук репчатый сушеный, целый, нарезанный кусками, ломтиками, измельченный или в виде порошка, но не подвергнутый дальнейшей обработке</t>
  </si>
  <si>
    <t>&lt;0712909000&gt; Овощи прочие, сушеные, целые, нарезанные кусками, ломтиками, измельченные или в виде порошка, но не подвергнутые дальнейшей обработке</t>
  </si>
  <si>
    <t>&lt;0904110000&gt; Перец рода Piper недробленый и немолотый</t>
  </si>
  <si>
    <t>&lt;0904120000&gt; Перец рода Piper дробленый или молотый</t>
  </si>
  <si>
    <t>&lt;0904211000&gt; Перец стручковый сладкий сушеный, недробленый и немолотый</t>
  </si>
  <si>
    <t>&lt;0904219000&gt; Прочие плоды рода Capsicum или рода Pimenta, сушеные, недробленые и немолотые</t>
  </si>
  <si>
    <t>&lt;0904220000&gt; Плоды рода Capsicum или рода Pimenta дробленые или молотые</t>
  </si>
  <si>
    <t>&lt;0905100000&gt; Ваниль недробленая и немолотая</t>
  </si>
  <si>
    <t>&lt;0905200000&gt; Ваниль дробленая или молотая</t>
  </si>
  <si>
    <t>&lt;0906110000&gt; Корица (Cinnamomum zeylanicum Blume), недробленая и немолотая</t>
  </si>
  <si>
    <t>&lt;0906190000&gt; Корица и цветки коричного дерева прочие, недробленые и немолотые (кроме: корица (Cinnamomum zeylanicum Blume))</t>
  </si>
  <si>
    <t>&lt;0906200000&gt; Корица и цветы коричного дерева дробленые или молотые</t>
  </si>
  <si>
    <t>&lt;0907100000&gt; Гвоздика (целые плоды, цветы и цветоножки) недробленая и немолотая</t>
  </si>
  <si>
    <t>&lt;0907200000&gt; Гвоздика (целые плоды, цветы и цветоножки) дробленая или молотая</t>
  </si>
  <si>
    <t>&lt;0908110000&gt; Мускатный орех недробленый и немолотый</t>
  </si>
  <si>
    <t>&lt;0908120000&gt; Мускатный орех дробленый или молотый</t>
  </si>
  <si>
    <t>&lt;0908210000&gt; Мацис недробленый и немолотый</t>
  </si>
  <si>
    <t>&lt;0908220000&gt; Мацис дробленый или молотый</t>
  </si>
  <si>
    <t>&lt;0908310000&gt; Кардамон недробленый и немолотый</t>
  </si>
  <si>
    <t>&lt;0908320000&gt; Кардамон дробленый или молотый</t>
  </si>
  <si>
    <t>&lt;0909210000&gt; Семена кориандра недробленые и немолотые</t>
  </si>
  <si>
    <t>&lt;0909220000&gt; Семена кориандра дробленые или молотые</t>
  </si>
  <si>
    <t>&lt;0909310000&gt; Семена тмина римского, или тмина волошского, недробленые и немолотые</t>
  </si>
  <si>
    <t>&lt;0909320000&gt; Семена тмина римского, или тмина волошского, дробленые или молотые</t>
  </si>
  <si>
    <t>&lt;0909610001&gt; Семена аниса или бадьяна недробленые и немолотые</t>
  </si>
  <si>
    <t>&lt;0909610002&gt; Семена тмина или фенхеля; ягоды можжевельника, недробленые и немолотые</t>
  </si>
  <si>
    <t>&lt;0909620001&gt; Семена аниса или бадьяна дробленые или молотые</t>
  </si>
  <si>
    <t>&lt;0909620002&gt; Семена тмина или фенхеля; ягоды можжевельника, дробленые или молотые</t>
  </si>
  <si>
    <t>&lt;0910110000&gt; Имбирь недробленый и немолотый</t>
  </si>
  <si>
    <t>&lt;0910120000&gt; Имбирь дробленый или молотый</t>
  </si>
  <si>
    <t>&lt;0910201000&gt; Шафран недробленый и немолотый</t>
  </si>
  <si>
    <t>&lt;0910209000&gt; Шафран дробленый или молотый</t>
  </si>
  <si>
    <t>&lt;0910300000&gt; Турмерик (куркума)</t>
  </si>
  <si>
    <t>&lt;0910910500&gt; Карри</t>
  </si>
  <si>
    <t>&lt;0910911000&gt; Прочие пряности: смеси двух или более продуктов, относящихся к различным товарным позициям, недробленые и немолотые</t>
  </si>
  <si>
    <t>&lt;0910919000&gt; Прочие пряности: смеси двух или более продуктов, относящихся к различным товарным позициям, дробленые или молотые</t>
  </si>
  <si>
    <t>&lt;0910991000&gt; Семена пажитника сенного</t>
  </si>
  <si>
    <t>&lt;0910993100&gt; Тимьян ползучий (Thymus serpyllum), недробленый и немолотый</t>
  </si>
  <si>
    <t>&lt;0910993300&gt; Тимьян, или чабрец, прочий (кроме: тимьян ползучий (Thymus serpyllum)), недробленый и немолотый</t>
  </si>
  <si>
    <t>&lt;0910993900&gt; Тимьян, или чабрец, дробленый или молотый</t>
  </si>
  <si>
    <t>&lt;0910995000&gt; Лавровый лист</t>
  </si>
  <si>
    <t>&lt;0910999100&gt; Пряности прочие, кроме поименованных, недробленые и немолотые</t>
  </si>
  <si>
    <t>&lt;0910999900&gt; Пряности прочие, кроме поименованных, дробленые или молотые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</si>
  <si>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</si>
  <si>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</si>
  <si>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</si>
  <si>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</si>
  <si>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</si>
  <si>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</si>
  <si>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</si>
  <si>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</si>
  <si>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</si>
  <si>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</si>
  <si>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</si>
  <si>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</si>
  <si>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</si>
  <si>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</si>
  <si>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</si>
  <si>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</si>
  <si>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</si>
  <si>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</si>
  <si>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</si>
  <si>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</si>
  <si>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</si>
  <si>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</si>
  <si>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</si>
  <si>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</si>
  <si>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</si>
  <si>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&lt;50200000&gt; - Напитки</t>
  </si>
  <si>
    <t>&lt;10005267&gt; - Смазочные масла/жидкости</t>
  </si>
  <si>
    <t>&lt;10005272&gt; - Незамерзающие/охлаждающие жидкости</t>
  </si>
  <si>
    <t>&lt;10001216&gt; - Фейерверки</t>
  </si>
  <si>
    <t>Версия № 2</t>
  </si>
  <si>
    <t>V_PROD_OKPD2_CAT</t>
  </si>
  <si>
    <t>ОКПД2</t>
  </si>
  <si>
    <t>&lt;10000548&gt; - Зарядные устройства</t>
  </si>
  <si>
    <t>&lt;10001411&gt; - Антенны</t>
  </si>
  <si>
    <t>&lt;10001468&gt; - Усилители сигнала</t>
  </si>
  <si>
    <t>&lt;10001476&gt; - Микрофоны</t>
  </si>
  <si>
    <t>&lt;10001483&gt; - Аудио-видео комплектующие - Запасные детали</t>
  </si>
  <si>
    <t>&lt;10001531&gt; - Аудио Антенны Автомобильные</t>
  </si>
  <si>
    <t>&lt;10002654&gt; - Радиаторы</t>
  </si>
  <si>
    <t>&lt;10005204&gt; - Мегафоны</t>
  </si>
  <si>
    <t>&lt;10005377&gt; - Personal Safety Flares/Signals</t>
  </si>
  <si>
    <t>&lt;65010800&gt; - Компьютерное сетевое оборудование</t>
  </si>
  <si>
    <t>&lt;66010000&gt; - Средства коммуникации</t>
  </si>
  <si>
    <t>&lt;68010000&gt; - Аудио-видео оборудование</t>
  </si>
  <si>
    <t>&lt;68010400&gt; - Аудио оборудование домашнее</t>
  </si>
  <si>
    <t>&lt;79010500&gt; - Отопительное оборудование</t>
  </si>
  <si>
    <t>&lt;91020100&gt; - Environmental Fire/Chemical Safety Products</t>
  </si>
  <si>
    <t>&lt;10.13.14.511&gt; - Паштеты мясные</t>
  </si>
  <si>
    <t>&lt;10.13.14.521&gt; - Паштеты мясосодержащие</t>
  </si>
  <si>
    <t>&lt;10.13.14.831&gt; - Изделия кулинарные из мяса и субпродуктов птицы вареные, жареные, запеченные (включая заливные, студни, паштеты) охлажденные</t>
  </si>
  <si>
    <t>&lt;10.13.15.111&gt; - Консервы кусковые мясные</t>
  </si>
  <si>
    <t>&lt;10.13.15.112&gt; - Консервы рубленые мясные</t>
  </si>
  <si>
    <t>&lt;10.13.15.113&gt; - Консервы фаршевые мясные</t>
  </si>
  <si>
    <t>&lt;10.13.15.114&gt; - Консервы паштетные мясные</t>
  </si>
  <si>
    <t>&lt;10.13.15.115&gt; - Консервы ветчинные мясные</t>
  </si>
  <si>
    <t>&lt;10.13.15.116&gt; - Консервы эмульгированные мясные</t>
  </si>
  <si>
    <t>&lt;10.13.15.118&gt; - Блюда обеденные вторые мясные консервированные</t>
  </si>
  <si>
    <t>&lt;10.13.15.119&gt; - Консервы мясные прочие, не включенные в другие группировки</t>
  </si>
  <si>
    <t>&lt;10.13.15.121&gt; - Консервы кусковые мясосодержащие</t>
  </si>
  <si>
    <t>&lt;10.13.15.122&gt; - Консервы рубленые мясосодержащие</t>
  </si>
  <si>
    <t>&lt;10.13.15.123&gt; - Консервы фаршевые мясосодержащие</t>
  </si>
  <si>
    <t>&lt;10.13.15.124&gt; - Консервы паштетные мясосодержащие</t>
  </si>
  <si>
    <t>&lt;10.13.15.125&gt; - Консервы ветчинные мясосодержащие</t>
  </si>
  <si>
    <t>&lt;10.13.15.126&gt; - Консервы эмульгированные мясосодержащие</t>
  </si>
  <si>
    <t>&lt;10.13.15.127&gt; - Блюда обеденные первые мясосодержащие консервированные</t>
  </si>
  <si>
    <t>&lt;10.13.15.128&gt; - Блюда обеденные вторые мясосодержащие консервированные</t>
  </si>
  <si>
    <t>&lt;10.13.15.129&gt; - Консервы мясосодержащие прочие, не включенные в другие группировки</t>
  </si>
  <si>
    <t>&lt;10.13.15.131&gt; - Консервы из мяса и субпродуктов птицы в собственном соку</t>
  </si>
  <si>
    <t>&lt;10.13.15.132&gt; - Консервы из мяса и субпродуктов птицы паштетные</t>
  </si>
  <si>
    <t>&lt;10.13.15.133&gt; - Консервы из мяса и субпродуктов птицы фаршевые</t>
  </si>
  <si>
    <t>&lt;10.13.15.134&gt; - Консервы из мяса и субпродуктов птицы в желе</t>
  </si>
  <si>
    <t>&lt;10.13.15.135&gt; - Консервы из мяса и субпродуктов птицы в соусе</t>
  </si>
  <si>
    <t>&lt;10.13.15.136&gt; - Консервы из мяса и субпродуктов птицы ветчинные</t>
  </si>
  <si>
    <t>&lt;10.13.15.139&gt; - Консервы из мяса и субпродуктов птицы прочие</t>
  </si>
  <si>
    <t>&lt;10.13.15.140&gt; - Консервы мясорастительные с использованием мяса и субпродуктов птицы</t>
  </si>
  <si>
    <t>&lt;10.13.15.150&gt; - Консервы растительно-мясные с использованием мяса и субпродуктов птицы</t>
  </si>
  <si>
    <t>&lt;10.13.15.160&gt; - Продукты из шпика</t>
  </si>
  <si>
    <t>&lt;10.13.15.199&gt; - Продукция мясная пищевая, в том числе из мяса птицы прочая, не включенная в другие группировки</t>
  </si>
  <si>
    <t>&lt;10.20.25.111&gt; - Консервы рыбные натуральные</t>
  </si>
  <si>
    <t>&lt;10.20.25.112&gt; - Консервы рыбные в томатном соусе</t>
  </si>
  <si>
    <t>&lt;10.20.25.113&gt; - Консервы рыбные в масле</t>
  </si>
  <si>
    <t>&lt;10.20.25.114&gt; - Консервы рыбоовощные</t>
  </si>
  <si>
    <t>&lt;10.20.25.115&gt; - Консервы из печени трески</t>
  </si>
  <si>
    <t>&lt;10.20.25.119&gt; - Консервы рыбные прочие, не включенные в другие группировки</t>
  </si>
  <si>
    <t>&lt;10.20.25.190&gt; - Продукты готовые из рыбы прочие, не включенные в другие группировки</t>
  </si>
  <si>
    <t>&lt;10.20.26.119&gt; - Икра прочих рыб</t>
  </si>
  <si>
    <t>&lt;10.20.26.120&gt; - Заменители икры</t>
  </si>
  <si>
    <t>&lt;10.20.34.110&gt; - Блюда готовые из ракообразных, моллюсков и прочих водных беспозвоночных</t>
  </si>
  <si>
    <t>&lt;10.20.34.121&gt; - Консервы из крабов</t>
  </si>
  <si>
    <t>&lt;10.20.34.122&gt; - Консервы из креветок</t>
  </si>
  <si>
    <t>&lt;10.20.34.123&gt; - Консервы из омаров</t>
  </si>
  <si>
    <t>&lt;10.20.34.124&gt; - Консервы из трепангов</t>
  </si>
  <si>
    <t>&lt;10.20.34.125&gt; - Консервы из мидий и морского гребешка</t>
  </si>
  <si>
    <t>&lt;10.20.34.126&gt; - Консервы из морской капусты</t>
  </si>
  <si>
    <t>&lt;10.20.34.127&gt; - Консервы из кальмара</t>
  </si>
  <si>
    <t>&lt;10.20.34.128&gt; - Консервы из криля</t>
  </si>
  <si>
    <t>&lt;10.20.34.129&gt; - Консервы из прочих морепродуктов</t>
  </si>
  <si>
    <t>&lt;10.39.12.000&gt; - Овощи (кроме картофеля) и грибы, консервированные для кратковременного хранения</t>
  </si>
  <si>
    <t>&lt;10.39.15.000&gt; - Фасоль, консервированная без уксуса или уксусной кислоты (кроме готовых блюд из овощей)</t>
  </si>
  <si>
    <t>&lt;10.39.16.000&gt; - Горох, консервированный без уксуса или уксусной кислоты (кроме готовых блюд из овощей)</t>
  </si>
  <si>
    <t>&lt;10.39.17.111&gt; - Пюре томатное</t>
  </si>
  <si>
    <t>&lt;10.39.17.112&gt; - Паста томатная</t>
  </si>
  <si>
    <t>&lt;10.39.17.119&gt; - Пюре и пасты овощные прочие</t>
  </si>
  <si>
    <t>&lt;10.39.17.120&gt; - Пюре овощефруктовые</t>
  </si>
  <si>
    <t>&lt;10.39.17.190&gt; - Овощи (кроме картофеля), консервированные без уксуса или уксусной кислоты, прочие (кроме готовых овощных блюд), не включенные в другие группировки</t>
  </si>
  <si>
    <t>&lt;10.39.17.200&gt; - Грибы, консервированные без уксуса или уксусной кислоты, прочие</t>
  </si>
  <si>
    <t>&lt;10.39.18.110&gt; - Овощи (кроме картофеля), приготовленные или консервированные с уксусом или уксусной кислотой</t>
  </si>
  <si>
    <t>&lt;10.39.18.120&gt; - Грибы, приготовленные или консервированные с уксусом или уксусной кислотой</t>
  </si>
  <si>
    <t>&lt;10.39.18.130&gt; - Части растений съедобные прочие, приготовленные или консервированные с уксусом или уксусной кислотой</t>
  </si>
  <si>
    <t>&lt;10.39.18.140&gt; - Фрукты, приготовленные или консервированные с уксусом или уксусной кислотой</t>
  </si>
  <si>
    <t>&lt;10.39.22.110&gt; - Джемы, желе фруктовые и ягодные</t>
  </si>
  <si>
    <t>&lt;10.39.22.120&gt; - Компоты фруктовые и ягодные</t>
  </si>
  <si>
    <t>&lt;10.39.22.130&gt; - Пюре и пасты фруктовые, ягодные и ореховые</t>
  </si>
  <si>
    <t>&lt;10.39.22.140&gt; - Пюре фруктово-овощные</t>
  </si>
  <si>
    <t>&lt;10.39.25.110&gt; - Фрукты переработанные</t>
  </si>
  <si>
    <t>&lt;10.39.25.120&gt; - Консервы фруктовые</t>
  </si>
  <si>
    <t>&lt;10.86.10.211&gt; - Консервы на овощной основе, овоще-фруктовой основах гомогенизированные для детского питания</t>
  </si>
  <si>
    <t>&lt;10.86.10.212&gt; - Консервы на овощной, овоще-фруктовой основах протертые для детского питания</t>
  </si>
  <si>
    <t>&lt;10.86.10.213&gt; - Консервы на овощной, овоще-фруктовой основах, нарезанные кусочками, для детского питания</t>
  </si>
  <si>
    <t>&lt;10.86.10.219&gt; - Консервы на овощной, овоще-фруктовой основах для детского питания, кроме томатных, прочие</t>
  </si>
  <si>
    <t>&lt;10.86.10.220&gt; - Консервы томатные для детского питания</t>
  </si>
  <si>
    <t>&lt;10.86.10.241&gt; - Консервы на фруктовой и фруктово-овощной основах гомогенизированные для детского питания</t>
  </si>
  <si>
    <t>&lt;10.86.10.242&gt; - Консервы на фруктовой и фруктово-овощной основах протертые для детского питания</t>
  </si>
  <si>
    <t>&lt;10.86.10.249&gt; - Консервы для детского питания на фруктовой и фруктово-овощной основе; продукция соковая из фруктов и фруктово-овощная для детского питания прочие</t>
  </si>
  <si>
    <t>&lt;10.86.10.511&gt; - Консервы на рыбной основе гомогенизированные для детского питания</t>
  </si>
  <si>
    <t>&lt;10.86.10.512&gt; - Консервы на рыбной основе пюреобразные для детского питания</t>
  </si>
  <si>
    <t>&lt;10.86.10.513&gt; - Консервы на рыбной основе крупноизмельченные для детского питания</t>
  </si>
  <si>
    <t>&lt;10.86.10.519&gt; - Консервы на рыбной основе для детского питания прочие</t>
  </si>
  <si>
    <t>&lt;10.86.10.590&gt; - Продукция рыбная для детского питания прочая</t>
  </si>
  <si>
    <t>&lt;10.86.10.631&gt; - Паштеты мясные для детского питания</t>
  </si>
  <si>
    <t>&lt;10.86.10.632&gt; - Паштеты мясосодержащие для детского питания</t>
  </si>
  <si>
    <t>&lt;10.86.10.651&gt; - Изделия кулинарные мясные для детского питания</t>
  </si>
  <si>
    <t>&lt;10.86.10.652&gt; - Изделия кулинарные мясосодержащие для детского питания</t>
  </si>
  <si>
    <t>&lt;10.86.10.653&gt; - Изделия кулинарные из мяса и субпродуктов птицы для детского питания</t>
  </si>
  <si>
    <t>&lt;10.86.10.661&gt; - Консервы мясные гомогенизированные для детского питания</t>
  </si>
  <si>
    <t>&lt;10.86.10.662&gt; - Консервы мясные пюреобразные для детского питания</t>
  </si>
  <si>
    <t>&lt;10.86.10.663&gt; - Консервы мясные крупноизмельченные для детского питания</t>
  </si>
  <si>
    <t>&lt;10.86.10.669&gt; - Консервы мясные для детского питания прочие</t>
  </si>
  <si>
    <t>&lt;10.86.10.671&gt; - Консервы мясосодержащие гомогенизированные для детского питания</t>
  </si>
  <si>
    <t>&lt;10.86.10.672&gt; - Консервы мясосодержащие пюреобразные для детского питания</t>
  </si>
  <si>
    <t>&lt;10.86.10.673&gt; - Консервы мясосодержащие крупноизмельченные для детского питания</t>
  </si>
  <si>
    <t>&lt;10.86.10.679&gt; - Консервы мясосодержащие для детского питания прочие</t>
  </si>
  <si>
    <t>&lt;10.86.10.681&gt; - Консервы из мяса и субпродуктов птицы для детского питания</t>
  </si>
  <si>
    <t>&lt;10.86.10.682&gt; - Консервы мясо-растительные с использованием мяса птицы для детского питания</t>
  </si>
  <si>
    <t>&lt;10.86.10.683&gt; - Консервы растительно-мясные с использованием мяса птицы для детского питания</t>
  </si>
  <si>
    <t>&lt;10.86.10.690&gt; - Продукция мясная для детского питания, в том числе из мяса птицы, прочая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</si>
  <si>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</si>
  <si>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</si>
  <si>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</si>
  <si>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</si>
  <si>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</si>
  <si>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</si>
  <si>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</si>
  <si>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</si>
  <si>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</si>
  <si>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</si>
  <si>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</si>
  <si>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</si>
  <si>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</si>
  <si>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</si>
  <si>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</si>
  <si>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</si>
  <si>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</si>
  <si>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</si>
  <si>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</si>
  <si>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</si>
  <si>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</si>
  <si>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</si>
  <si>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</si>
  <si>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</si>
  <si>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</si>
  <si>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</si>
  <si>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</si>
  <si>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</si>
  <si>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</si>
  <si>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</si>
  <si>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</si>
  <si>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</si>
  <si>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</si>
  <si>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</si>
  <si>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</si>
  <si>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</si>
  <si>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</si>
  <si>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</si>
  <si>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</si>
  <si>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</si>
  <si>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</si>
  <si>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</si>
  <si>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</si>
  <si>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</si>
  <si>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</si>
  <si>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</si>
  <si>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</si>
  <si>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</si>
  <si>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</si>
  <si>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</si>
  <si>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</si>
  <si>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</si>
  <si>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</si>
  <si>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</si>
  <si>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</si>
  <si>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</si>
  <si>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</si>
  <si>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</si>
  <si>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</si>
  <si>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</si>
  <si>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</si>
  <si>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</si>
  <si>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</si>
  <si>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</si>
  <si>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</si>
  <si>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</si>
  <si>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</si>
  <si>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</si>
  <si>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</si>
  <si>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</si>
  <si>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</si>
  <si>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</si>
  <si>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</si>
  <si>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</si>
  <si>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</si>
  <si>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</si>
  <si>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</si>
  <si>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</si>
  <si>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</si>
  <si>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</si>
  <si>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</si>
  <si>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</si>
  <si>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</si>
  <si>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</si>
  <si>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</si>
  <si>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</si>
  <si>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</si>
  <si>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</si>
  <si>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</si>
  <si>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</si>
  <si>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</si>
  <si>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</si>
  <si>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</si>
  <si>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</si>
  <si>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</si>
  <si>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</si>
  <si>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</si>
  <si>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</si>
  <si>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</si>
  <si>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</si>
  <si>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</si>
  <si>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</si>
  <si>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</si>
  <si>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</si>
  <si>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</si>
  <si>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</si>
  <si>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</si>
  <si>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</si>
  <si>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</si>
  <si>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</si>
  <si>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</si>
  <si>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</si>
  <si>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</si>
  <si>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</si>
  <si>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</si>
  <si>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</si>
  <si>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</si>
  <si>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</si>
  <si>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</si>
  <si>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</si>
  <si>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</si>
  <si>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</si>
  <si>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</si>
  <si>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</si>
  <si>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</si>
  <si>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</si>
  <si>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</si>
  <si>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</si>
  <si>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</si>
  <si>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</si>
  <si>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</si>
  <si>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</si>
  <si>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</si>
  <si>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</si>
  <si>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</si>
  <si>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</si>
  <si>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</si>
  <si>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</si>
  <si>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</si>
  <si>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</si>
  <si>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</si>
  <si>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</si>
  <si>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</si>
  <si>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</si>
  <si>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</si>
  <si>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</si>
  <si>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</si>
  <si>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</si>
  <si>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</si>
  <si>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</si>
  <si>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</si>
  <si>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</si>
  <si>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</si>
  <si>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</si>
  <si>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</si>
  <si>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</si>
  <si>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</si>
  <si>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</si>
  <si>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</si>
  <si>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</si>
  <si>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</si>
  <si>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</si>
  <si>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</si>
  <si>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</si>
  <si>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</si>
  <si>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</si>
  <si>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</si>
  <si>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</si>
  <si>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</si>
  <si>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</si>
  <si>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</si>
  <si>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</si>
  <si>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</si>
  <si>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</si>
  <si>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</si>
  <si>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</si>
  <si>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</si>
  <si>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</si>
  <si>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</si>
  <si>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</si>
  <si>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</si>
  <si>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</si>
  <si>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</si>
  <si>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</si>
  <si>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</si>
  <si>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</si>
  <si>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</si>
  <si>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</si>
  <si>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</si>
  <si>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</si>
  <si>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</si>
  <si>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</si>
  <si>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</si>
  <si>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</si>
  <si>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</si>
  <si>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</si>
  <si>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</si>
  <si>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</si>
  <si>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</si>
  <si>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</si>
  <si>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</si>
  <si>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</si>
  <si>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</si>
  <si>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</si>
  <si>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</si>
  <si>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</si>
  <si>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</si>
  <si>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</si>
  <si>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</si>
  <si>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</si>
  <si>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</si>
  <si>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</si>
  <si>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&lt;10005541&gt; - Электрические провода (электропроводка)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</si>
  <si>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</si>
  <si>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</si>
  <si>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</si>
  <si>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</si>
  <si>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</si>
  <si>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</si>
  <si>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</si>
  <si>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</si>
  <si>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</si>
  <si>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</si>
  <si>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</si>
  <si>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</si>
  <si>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</si>
  <si>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</si>
  <si>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&lt;01.28.11.000&gt; - Перец необработанный</t>
  </si>
  <si>
    <t>&lt;01.28.12.000&gt; - Перец красный и стручковый, сухой, необработанный</t>
  </si>
  <si>
    <t>&lt;01.28.13.110&gt; - Орех мускатный необработанный</t>
  </si>
  <si>
    <t>&lt;01.28.13.120&gt; - Мацис необработанный</t>
  </si>
  <si>
    <t>&lt;01.28.13.130&gt; - Кардамон необработанный</t>
  </si>
  <si>
    <t>&lt;01.28.14.110&gt; - Анис необработанный</t>
  </si>
  <si>
    <t>&lt;01.28.14.120&gt; - Бадьян необработанный</t>
  </si>
  <si>
    <t>&lt;01.28.14.130&gt; - Кориандр необработанный</t>
  </si>
  <si>
    <t>&lt;01.28.14.140&gt; - Тмин необработанный</t>
  </si>
  <si>
    <t>&lt;01.28.14.150&gt; - Фенхель необработанный</t>
  </si>
  <si>
    <t>&lt;01.28.14.160&gt; - Ягоды можжевеловые необработанные</t>
  </si>
  <si>
    <t>&lt;01.28.15.000&gt; - Корица необработанная</t>
  </si>
  <si>
    <t>&lt;01.28.16.000&gt; - Гвоздика (стебли) необработанная</t>
  </si>
  <si>
    <t>&lt;01.28.17.000&gt; - Имбирь сухой необработанный</t>
  </si>
  <si>
    <t>&lt;01.28.18.000&gt; - Ваниль необработанная</t>
  </si>
  <si>
    <t>&lt;01.28.19.000&gt; - Пряности необработанные прочие</t>
  </si>
  <si>
    <t>&lt;01.28.30.110&gt; - Культуры эфиромасличные</t>
  </si>
  <si>
    <t>&lt;01.28.30.120&gt; - Культуры лекарственные</t>
  </si>
  <si>
    <t>&lt;01.28.30.190&gt; - Растения, используемые в основном в парфюмерии, фармации или в качестве инсектицидов, фунгицидов и для аналогичных целей, прочие</t>
  </si>
  <si>
    <t>&lt;10.31.13.110&gt; - Хлопья и гранулы из картофеля, в том числе из сушеного картофеля</t>
  </si>
  <si>
    <t>&lt;10.31.14.000&gt; - Картофель приготовленный или консервированный</t>
  </si>
  <si>
    <t>&lt;10.39.13.000&gt; - Овощи (кроме картофеля) и грибы сушеные</t>
  </si>
  <si>
    <t>&lt;10.61.33.115&gt; - Зерна кукурузы плющеные или переработанные в хлопья</t>
  </si>
  <si>
    <t>&lt;10.61.33.130&gt; - Продукты из зерна хлебных злаков или зерновых продуктов готовые взорванные или обжаренные</t>
  </si>
  <si>
    <t>&lt;10.61.33.140&gt; - Продукты из зерновых хлопьев готовые взорванные или необжаренные или их смесей с обжаренными зерновыми хлопьями</t>
  </si>
  <si>
    <t>&lt;10.72.11.120&gt; - Изделия хлебобулочные сухарные</t>
  </si>
  <si>
    <t>&lt;10.72.11.140&gt; - Гренки и аналогичные обжаренные продукты</t>
  </si>
  <si>
    <t>&lt;10.72.11.190&gt; - Хлебобулочные изделия пониженной влажности прочие</t>
  </si>
  <si>
    <t>&lt;10.72.19.150&gt; - Продукты, полученные путем экструзии или расширения теста, с пряностями или соленые</t>
  </si>
  <si>
    <t>&lt;10.84.11.000&gt; - Уксус и его заменители, получаемые из уксусной кислоты</t>
  </si>
  <si>
    <t>&lt;10.84.12.110&gt; - Соус соевый</t>
  </si>
  <si>
    <t>&lt;10.84.12.120&gt; - Кетчуп и соусы томатные прочие</t>
  </si>
  <si>
    <t>&lt;10.84.12.130&gt; - Майонезы</t>
  </si>
  <si>
    <t>&lt;10.84.12.140&gt; - Соусы майонезные</t>
  </si>
  <si>
    <t>&lt;10.84.12.150&gt; - Приправы и пряности смешанные</t>
  </si>
  <si>
    <t>&lt;10.84.12.160&gt; - Мука и порошок горчичные</t>
  </si>
  <si>
    <t>&lt;10.84.12.170&gt; - Горчица готовая</t>
  </si>
  <si>
    <t>&lt;10.84.12.180&gt; - Хрен готовый</t>
  </si>
  <si>
    <t>&lt;10.84.12.190&gt; - Соусы и кремы на растительных маслах прочие</t>
  </si>
  <si>
    <t>&lt;10.84.21.000&gt; - Перец обработанный</t>
  </si>
  <si>
    <t>&lt;10.84.22.110&gt; - Перец черный дробленый или молотый</t>
  </si>
  <si>
    <t>&lt;10.84.22.120&gt; - Перец красный дробленый или молотый</t>
  </si>
  <si>
    <t>&lt;10.84.23.110&gt; - Корица обработанная</t>
  </si>
  <si>
    <t>&lt;10.84.23.120&gt; - Ваниль обработанная</t>
  </si>
  <si>
    <t>&lt;10.84.23.130&gt; - Гвоздика обработанная</t>
  </si>
  <si>
    <t>&lt;10.84.23.140&gt; - Орех мускатный, мацис и кардамон обработанные</t>
  </si>
  <si>
    <t>&lt;10.84.23.150&gt; - Семена аниса, бадьяна, фенхеля, кориандра, укропа, тмина обработанные; ягоды можжевельника</t>
  </si>
  <si>
    <t>&lt;10.84.23.161&gt; - Имбирь обработанный</t>
  </si>
  <si>
    <t>&lt;10.84.23.162&gt; - Шафран обработанный</t>
  </si>
  <si>
    <t>&lt;10.84.23.163&gt; - Тимьян обработанный</t>
  </si>
  <si>
    <t>&lt;10.84.23.164&gt; - Лист лавровый обработанный</t>
  </si>
  <si>
    <t>&lt;10.84.23.165&gt; - Карри обработанное</t>
  </si>
  <si>
    <t>&lt;10.84.23.170&gt; - Смеси обработанных пряностей</t>
  </si>
  <si>
    <t>&lt;10.84.23.190&gt; - Пряности обработанные прочие</t>
  </si>
  <si>
    <t>&lt;10.89.11.111&gt; - Супы и бульоны куриные сухие</t>
  </si>
  <si>
    <t>&lt;10.89.11.112&gt; - Супы и бульоны говяжьи сухие</t>
  </si>
  <si>
    <t>&lt;10.89.11.113&gt; - Супы и бульоны грибные сухие</t>
  </si>
  <si>
    <t>&lt;10.89.11.114&gt; - Супы и бульоны рыбные сухие</t>
  </si>
  <si>
    <t>&lt;10.89.11.115&gt; - Супы и бульоны овощные сухие</t>
  </si>
  <si>
    <t>&lt;10.89.11.119&gt; - Супы и бульоны прочие сухие</t>
  </si>
  <si>
    <t>&lt;10.89.11.130&gt; - Заготовки для приготовления супов и бульонов</t>
  </si>
  <si>
    <t>Код по классификатору ОКПД2. Обязательно нужно указать для ТГ «Консервы», «Игрушки» и "Бакалея"</t>
  </si>
  <si>
    <t>&lt;79010000&gt; - Водопроводная система/Отопление/Вентиляция/Кондиционирование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</si>
</sst>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horizontal="center" vertical="center"/>
    </xf>
  </cellStyleXfs>
  <cellXfs count="74">
    <xf numFmtId="0" fontId="0" fillId="0" borderId="0" xfId="0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7" fillId="0" borderId="0" xfId="0" applyFont="1"/>
    <xf numFmtId="1" fontId="9" fillId="2" borderId="1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49" fontId="10" fillId="0" borderId="7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9" fillId="0" borderId="18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4.42578125" style="4" customWidth="1"/>
    <col min="2" max="2" width="42.85546875" style="3" customWidth="1"/>
    <col min="3" max="3" width="63.42578125" style="7" customWidth="1"/>
    <col min="4" max="4" width="53.85546875" style="8" customWidth="1"/>
    <col min="5" max="5" width="72.42578125" style="7" customWidth="1"/>
    <col min="6" max="6" width="49" style="7" customWidth="1"/>
    <col min="7" max="7" width="43.140625" style="7" customWidth="1"/>
    <col min="8" max="10" width="49" style="7" customWidth="1"/>
    <col min="11" max="11" width="59.42578125" style="7" customWidth="1"/>
    <col min="12" max="14" width="49" style="7" customWidth="1"/>
    <col min="15" max="15" width="41.5703125" style="9" customWidth="1"/>
    <col min="16" max="16384" width="8.85546875" style="3"/>
  </cols>
  <sheetData>
    <row r="1" spans="1:15" ht="0.6" customHeight="1" thickBot="1" x14ac:dyDescent="0.3">
      <c r="B1" s="5" t="s">
        <v>17</v>
      </c>
      <c r="C1" s="6" t="s">
        <v>18</v>
      </c>
      <c r="D1" s="5" t="s">
        <v>19</v>
      </c>
      <c r="E1" s="6" t="s">
        <v>20</v>
      </c>
      <c r="F1" s="6" t="s">
        <v>21</v>
      </c>
      <c r="G1" s="14" t="s">
        <v>201</v>
      </c>
      <c r="H1" s="14" t="s">
        <v>202</v>
      </c>
      <c r="I1" s="13" t="s">
        <v>171</v>
      </c>
      <c r="J1" s="13" t="s">
        <v>172</v>
      </c>
      <c r="K1" s="13" t="s">
        <v>173</v>
      </c>
      <c r="L1" s="13" t="s">
        <v>174</v>
      </c>
      <c r="M1" s="14" t="s">
        <v>32</v>
      </c>
      <c r="N1" s="14" t="s">
        <v>1076</v>
      </c>
    </row>
    <row r="2" spans="1:15" ht="15.75" thickBot="1" x14ac:dyDescent="0.3">
      <c r="A2" s="45" t="s">
        <v>1075</v>
      </c>
      <c r="B2" s="26">
        <v>2</v>
      </c>
      <c r="C2" s="26">
        <v>3</v>
      </c>
      <c r="D2" s="27">
        <v>4</v>
      </c>
      <c r="E2" s="26">
        <v>5</v>
      </c>
      <c r="F2" s="27">
        <v>6</v>
      </c>
      <c r="G2" s="26">
        <v>7</v>
      </c>
      <c r="H2" s="27">
        <v>8</v>
      </c>
      <c r="I2" s="26">
        <v>9</v>
      </c>
      <c r="J2" s="27">
        <v>10</v>
      </c>
      <c r="K2" s="26">
        <v>11</v>
      </c>
      <c r="L2" s="27">
        <v>12</v>
      </c>
      <c r="M2" s="26">
        <v>13</v>
      </c>
      <c r="N2" s="63">
        <v>14</v>
      </c>
      <c r="O2" s="26">
        <v>15</v>
      </c>
    </row>
    <row r="3" spans="1:15" s="44" customFormat="1" x14ac:dyDescent="0.25">
      <c r="A3" s="46" t="s">
        <v>5</v>
      </c>
      <c r="B3" s="39" t="s">
        <v>0</v>
      </c>
      <c r="C3" s="30" t="s">
        <v>1</v>
      </c>
      <c r="D3" s="42" t="s">
        <v>3</v>
      </c>
      <c r="E3" s="43" t="s">
        <v>2</v>
      </c>
      <c r="F3" s="42" t="s">
        <v>23</v>
      </c>
      <c r="G3" s="43" t="s">
        <v>203</v>
      </c>
      <c r="H3" s="42" t="s">
        <v>204</v>
      </c>
      <c r="I3" s="43" t="s">
        <v>25</v>
      </c>
      <c r="J3" s="42" t="s">
        <v>26</v>
      </c>
      <c r="K3" s="30" t="s">
        <v>29</v>
      </c>
      <c r="L3" s="42" t="s">
        <v>170</v>
      </c>
      <c r="M3" s="43" t="s">
        <v>31</v>
      </c>
      <c r="N3" s="64" t="s">
        <v>1077</v>
      </c>
      <c r="O3" s="71" t="s">
        <v>14</v>
      </c>
    </row>
    <row r="4" spans="1:15" ht="120" x14ac:dyDescent="0.25">
      <c r="A4" s="47" t="s">
        <v>200</v>
      </c>
      <c r="B4" s="40" t="s">
        <v>252</v>
      </c>
      <c r="C4" s="33" t="s">
        <v>24</v>
      </c>
      <c r="D4" s="37" t="s">
        <v>251</v>
      </c>
      <c r="E4" s="33" t="s">
        <v>166</v>
      </c>
      <c r="F4" s="28" t="s">
        <v>22</v>
      </c>
      <c r="G4" s="20" t="s">
        <v>207</v>
      </c>
      <c r="H4" s="34" t="s">
        <v>205</v>
      </c>
      <c r="I4" s="33" t="s">
        <v>28</v>
      </c>
      <c r="J4" s="28" t="s">
        <v>27</v>
      </c>
      <c r="K4" s="25" t="s">
        <v>175</v>
      </c>
      <c r="L4" s="28" t="s">
        <v>245</v>
      </c>
      <c r="M4" s="33" t="s">
        <v>246</v>
      </c>
      <c r="N4" s="65" t="s">
        <v>1480</v>
      </c>
      <c r="O4" s="72"/>
    </row>
    <row r="5" spans="1:15" ht="15.75" thickBot="1" x14ac:dyDescent="0.3">
      <c r="A5" s="48" t="s">
        <v>8</v>
      </c>
      <c r="B5" s="21" t="s">
        <v>10</v>
      </c>
      <c r="C5" s="31" t="s">
        <v>10</v>
      </c>
      <c r="D5" s="38" t="s">
        <v>9</v>
      </c>
      <c r="E5" s="31" t="s">
        <v>9</v>
      </c>
      <c r="F5" s="29" t="s">
        <v>9</v>
      </c>
      <c r="G5" s="21" t="s">
        <v>9</v>
      </c>
      <c r="H5" s="35" t="s">
        <v>9</v>
      </c>
      <c r="I5" s="31" t="s">
        <v>9</v>
      </c>
      <c r="J5" s="29" t="s">
        <v>9</v>
      </c>
      <c r="K5" s="31" t="s">
        <v>10</v>
      </c>
      <c r="L5" s="29" t="s">
        <v>9</v>
      </c>
      <c r="M5" s="55" t="s">
        <v>9</v>
      </c>
      <c r="N5" s="29" t="s">
        <v>10</v>
      </c>
      <c r="O5" s="73"/>
    </row>
    <row r="6" spans="1:15" ht="45.75" thickBot="1" x14ac:dyDescent="0.3">
      <c r="A6" s="49" t="s">
        <v>4</v>
      </c>
      <c r="B6" s="11" t="s">
        <v>6</v>
      </c>
      <c r="C6" s="32" t="s">
        <v>7</v>
      </c>
      <c r="D6" s="36" t="s">
        <v>13</v>
      </c>
      <c r="E6" s="32" t="s">
        <v>16</v>
      </c>
      <c r="F6" s="18" t="s">
        <v>11</v>
      </c>
      <c r="G6" s="11" t="s">
        <v>6</v>
      </c>
      <c r="H6" s="36" t="s">
        <v>206</v>
      </c>
      <c r="I6" s="32" t="s">
        <v>12</v>
      </c>
      <c r="J6" s="18" t="s">
        <v>12</v>
      </c>
      <c r="K6" s="32" t="s">
        <v>30</v>
      </c>
      <c r="L6" s="18" t="s">
        <v>12</v>
      </c>
      <c r="M6" s="32" t="s">
        <v>12</v>
      </c>
      <c r="N6" s="18" t="s">
        <v>12</v>
      </c>
      <c r="O6" s="54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allowBlank="1" showInputMessage="1" showErrorMessage="1">
          <x14:formula1>
            <xm:f>Справочники!$E$2:$E$169</xm:f>
          </x14:formula1>
          <xm:sqref>M1:M5 O2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Справочники!$D$2:$D$131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Справочники!$E$2:$E$791</xm:f>
          </x14:formula1>
          <xm:sqref>M7:M1048576</xm:sqref>
        </x14:dataValidation>
        <x14:dataValidation type="list" allowBlank="1" showInputMessage="1" showErrorMessage="1">
          <x14:formula1>
            <xm:f>Справочники!$F$2:$F$322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9"/>
  <sheetViews>
    <sheetView topLeftCell="E304" zoomScale="90" zoomScaleNormal="90" workbookViewId="0">
      <selection activeCell="F322" sqref="F322"/>
    </sheetView>
  </sheetViews>
  <sheetFormatPr defaultRowHeight="15.75" x14ac:dyDescent="0.25"/>
  <cols>
    <col min="1" max="1" width="32.140625" style="53" customWidth="1"/>
    <col min="2" max="2" width="44.5703125" customWidth="1"/>
    <col min="3" max="3" width="66.5703125" style="10" customWidth="1"/>
    <col min="4" max="4" width="81.42578125" style="56" customWidth="1"/>
    <col min="5" max="5" width="121.85546875" style="24" bestFit="1" customWidth="1"/>
    <col min="6" max="6" width="44.42578125" customWidth="1"/>
  </cols>
  <sheetData>
    <row r="1" spans="1:6" s="1" customFormat="1" x14ac:dyDescent="0.25">
      <c r="A1" s="51" t="s">
        <v>205</v>
      </c>
      <c r="B1" s="2" t="s">
        <v>25</v>
      </c>
      <c r="C1" s="2" t="s">
        <v>26</v>
      </c>
      <c r="D1" s="2" t="s">
        <v>170</v>
      </c>
      <c r="E1" s="22" t="s">
        <v>31</v>
      </c>
      <c r="F1" s="22" t="s">
        <v>1077</v>
      </c>
    </row>
    <row r="2" spans="1:6" x14ac:dyDescent="0.25">
      <c r="A2" s="52" t="s">
        <v>210</v>
      </c>
      <c r="B2" s="12" t="s">
        <v>106</v>
      </c>
      <c r="C2" s="15" t="s">
        <v>103</v>
      </c>
      <c r="D2" s="57" t="s">
        <v>528</v>
      </c>
      <c r="E2" s="24" t="s">
        <v>1003</v>
      </c>
      <c r="F2" t="s">
        <v>1419</v>
      </c>
    </row>
    <row r="3" spans="1:6" x14ac:dyDescent="0.25">
      <c r="A3" s="52" t="s">
        <v>212</v>
      </c>
      <c r="B3" s="12" t="s">
        <v>108</v>
      </c>
      <c r="C3" s="15" t="s">
        <v>105</v>
      </c>
      <c r="D3" s="57" t="s">
        <v>338</v>
      </c>
      <c r="E3" s="24" t="s">
        <v>1004</v>
      </c>
      <c r="F3" t="s">
        <v>1420</v>
      </c>
    </row>
    <row r="4" spans="1:6" x14ac:dyDescent="0.25">
      <c r="A4" s="12" t="s">
        <v>213</v>
      </c>
      <c r="B4" s="12" t="s">
        <v>33</v>
      </c>
      <c r="C4" s="15" t="s">
        <v>34</v>
      </c>
      <c r="D4" s="57" t="s">
        <v>339</v>
      </c>
      <c r="E4" s="24" t="s">
        <v>1005</v>
      </c>
      <c r="F4" t="s">
        <v>1421</v>
      </c>
    </row>
    <row r="5" spans="1:6" x14ac:dyDescent="0.25">
      <c r="A5" s="12" t="s">
        <v>214</v>
      </c>
      <c r="B5" s="12" t="s">
        <v>35</v>
      </c>
      <c r="C5" s="15" t="s">
        <v>36</v>
      </c>
      <c r="D5" s="57" t="s">
        <v>963</v>
      </c>
      <c r="E5" s="24" t="s">
        <v>1006</v>
      </c>
      <c r="F5" t="s">
        <v>1422</v>
      </c>
    </row>
    <row r="6" spans="1:6" x14ac:dyDescent="0.25">
      <c r="A6" s="53" t="s">
        <v>215</v>
      </c>
      <c r="B6" s="12" t="s">
        <v>37</v>
      </c>
      <c r="C6" s="15" t="s">
        <v>38</v>
      </c>
      <c r="D6" s="57" t="s">
        <v>978</v>
      </c>
      <c r="E6" s="24" t="s">
        <v>1007</v>
      </c>
      <c r="F6" t="s">
        <v>1423</v>
      </c>
    </row>
    <row r="7" spans="1:6" x14ac:dyDescent="0.25">
      <c r="A7" s="53" t="s">
        <v>211</v>
      </c>
      <c r="B7" s="12" t="s">
        <v>39</v>
      </c>
      <c r="C7" s="15" t="s">
        <v>40</v>
      </c>
      <c r="D7" s="57" t="s">
        <v>530</v>
      </c>
      <c r="E7" s="24" t="s">
        <v>1008</v>
      </c>
      <c r="F7" t="s">
        <v>1424</v>
      </c>
    </row>
    <row r="8" spans="1:6" x14ac:dyDescent="0.25">
      <c r="A8" s="53" t="s">
        <v>216</v>
      </c>
      <c r="B8" s="12" t="s">
        <v>41</v>
      </c>
      <c r="C8" s="15" t="s">
        <v>42</v>
      </c>
      <c r="D8" s="57" t="s">
        <v>967</v>
      </c>
      <c r="E8" s="24" t="s">
        <v>1009</v>
      </c>
      <c r="F8" t="s">
        <v>1425</v>
      </c>
    </row>
    <row r="9" spans="1:6" x14ac:dyDescent="0.25">
      <c r="A9" s="53" t="s">
        <v>217</v>
      </c>
      <c r="B9" s="12" t="s">
        <v>43</v>
      </c>
      <c r="C9" s="15" t="s">
        <v>44</v>
      </c>
      <c r="D9" s="57" t="s">
        <v>966</v>
      </c>
      <c r="E9" s="24" t="s">
        <v>1010</v>
      </c>
      <c r="F9" t="s">
        <v>1426</v>
      </c>
    </row>
    <row r="10" spans="1:6" x14ac:dyDescent="0.25">
      <c r="A10" s="53" t="s">
        <v>218</v>
      </c>
      <c r="B10" s="12" t="s">
        <v>45</v>
      </c>
      <c r="C10" s="15" t="s">
        <v>46</v>
      </c>
      <c r="D10" s="57" t="s">
        <v>970</v>
      </c>
      <c r="E10" s="24" t="s">
        <v>1011</v>
      </c>
      <c r="F10" t="s">
        <v>1427</v>
      </c>
    </row>
    <row r="11" spans="1:6" x14ac:dyDescent="0.25">
      <c r="A11" s="53" t="s">
        <v>208</v>
      </c>
      <c r="B11" s="12" t="s">
        <v>47</v>
      </c>
      <c r="C11" s="15" t="s">
        <v>48</v>
      </c>
      <c r="D11" s="57" t="s">
        <v>975</v>
      </c>
      <c r="E11" s="24" t="s">
        <v>1012</v>
      </c>
      <c r="F11" t="s">
        <v>1428</v>
      </c>
    </row>
    <row r="12" spans="1:6" x14ac:dyDescent="0.25">
      <c r="A12" s="53" t="s">
        <v>219</v>
      </c>
      <c r="B12" s="12" t="s">
        <v>49</v>
      </c>
      <c r="C12" s="15" t="s">
        <v>50</v>
      </c>
      <c r="D12" s="57" t="s">
        <v>534</v>
      </c>
      <c r="E12" s="24" t="s">
        <v>1013</v>
      </c>
      <c r="F12" t="s">
        <v>1429</v>
      </c>
    </row>
    <row r="13" spans="1:6" x14ac:dyDescent="0.25">
      <c r="A13" s="53" t="s">
        <v>220</v>
      </c>
      <c r="B13" s="12" t="s">
        <v>51</v>
      </c>
      <c r="C13" s="15" t="s">
        <v>52</v>
      </c>
      <c r="D13" s="57" t="s">
        <v>536</v>
      </c>
      <c r="E13" s="24" t="s">
        <v>1014</v>
      </c>
      <c r="F13" t="s">
        <v>1430</v>
      </c>
    </row>
    <row r="14" spans="1:6" x14ac:dyDescent="0.25">
      <c r="A14" s="53" t="s">
        <v>221</v>
      </c>
      <c r="B14" s="12" t="s">
        <v>53</v>
      </c>
      <c r="C14" s="15" t="s">
        <v>257</v>
      </c>
      <c r="D14" s="57" t="s">
        <v>532</v>
      </c>
      <c r="E14" s="24" t="s">
        <v>1015</v>
      </c>
      <c r="F14" t="s">
        <v>1431</v>
      </c>
    </row>
    <row r="15" spans="1:6" x14ac:dyDescent="0.25">
      <c r="A15" s="53" t="s">
        <v>209</v>
      </c>
      <c r="B15" s="12" t="s">
        <v>54</v>
      </c>
      <c r="C15" s="15" t="s">
        <v>55</v>
      </c>
      <c r="D15" s="57" t="s">
        <v>531</v>
      </c>
      <c r="E15" s="24" t="s">
        <v>1016</v>
      </c>
      <c r="F15" t="s">
        <v>1432</v>
      </c>
    </row>
    <row r="16" spans="1:6" x14ac:dyDescent="0.25">
      <c r="A16" s="53" t="s">
        <v>222</v>
      </c>
      <c r="B16" s="12" t="s">
        <v>56</v>
      </c>
      <c r="C16" s="15" t="s">
        <v>57</v>
      </c>
      <c r="D16" s="57" t="s">
        <v>529</v>
      </c>
      <c r="E16" s="24" t="s">
        <v>1017</v>
      </c>
      <c r="F16" t="s">
        <v>1433</v>
      </c>
    </row>
    <row r="17" spans="1:6" x14ac:dyDescent="0.25">
      <c r="A17" s="53" t="s">
        <v>223</v>
      </c>
      <c r="B17" s="12" t="s">
        <v>59</v>
      </c>
      <c r="C17" s="15" t="s">
        <v>58</v>
      </c>
      <c r="D17" s="57" t="s">
        <v>533</v>
      </c>
      <c r="E17" s="24" t="s">
        <v>1018</v>
      </c>
      <c r="F17" t="s">
        <v>1434</v>
      </c>
    </row>
    <row r="18" spans="1:6" x14ac:dyDescent="0.25">
      <c r="A18" s="53" t="s">
        <v>224</v>
      </c>
      <c r="B18" s="12" t="s">
        <v>61</v>
      </c>
      <c r="C18" s="15" t="s">
        <v>60</v>
      </c>
      <c r="D18" s="57" t="s">
        <v>971</v>
      </c>
      <c r="E18" s="24" t="s">
        <v>1019</v>
      </c>
      <c r="F18" t="s">
        <v>1435</v>
      </c>
    </row>
    <row r="19" spans="1:6" x14ac:dyDescent="0.25">
      <c r="A19" s="53" t="s">
        <v>225</v>
      </c>
      <c r="B19" s="12" t="s">
        <v>63</v>
      </c>
      <c r="C19" s="15" t="s">
        <v>62</v>
      </c>
      <c r="D19" s="57" t="s">
        <v>965</v>
      </c>
      <c r="E19" s="24" t="s">
        <v>1020</v>
      </c>
      <c r="F19" t="s">
        <v>1436</v>
      </c>
    </row>
    <row r="20" spans="1:6" x14ac:dyDescent="0.25">
      <c r="A20" s="53" t="s">
        <v>226</v>
      </c>
      <c r="B20" s="12" t="s">
        <v>65</v>
      </c>
      <c r="C20" s="15" t="s">
        <v>64</v>
      </c>
      <c r="D20" s="57" t="s">
        <v>356</v>
      </c>
      <c r="E20" s="24" t="s">
        <v>1021</v>
      </c>
      <c r="F20" t="s">
        <v>1437</v>
      </c>
    </row>
    <row r="21" spans="1:6" x14ac:dyDescent="0.25">
      <c r="A21" s="53" t="s">
        <v>227</v>
      </c>
      <c r="B21" s="12" t="s">
        <v>67</v>
      </c>
      <c r="C21" s="15" t="s">
        <v>66</v>
      </c>
      <c r="D21" s="57" t="s">
        <v>361</v>
      </c>
      <c r="E21" s="24" t="s">
        <v>1022</v>
      </c>
      <c r="F21" s="60" t="s">
        <v>1093</v>
      </c>
    </row>
    <row r="22" spans="1:6" x14ac:dyDescent="0.25">
      <c r="A22" s="53" t="s">
        <v>228</v>
      </c>
      <c r="B22" s="12" t="s">
        <v>68</v>
      </c>
      <c r="C22" s="15" t="s">
        <v>167</v>
      </c>
      <c r="D22" s="57" t="s">
        <v>342</v>
      </c>
      <c r="E22" s="24" t="s">
        <v>1023</v>
      </c>
      <c r="F22" s="60" t="s">
        <v>1094</v>
      </c>
    </row>
    <row r="23" spans="1:6" x14ac:dyDescent="0.25">
      <c r="A23" s="53" t="s">
        <v>229</v>
      </c>
      <c r="B23" s="12" t="s">
        <v>69</v>
      </c>
      <c r="C23" s="15" t="s">
        <v>178</v>
      </c>
      <c r="D23" s="57" t="s">
        <v>355</v>
      </c>
      <c r="E23" s="24" t="s">
        <v>1024</v>
      </c>
      <c r="F23" s="60" t="s">
        <v>1095</v>
      </c>
    </row>
    <row r="24" spans="1:6" x14ac:dyDescent="0.25">
      <c r="A24" s="53" t="s">
        <v>230</v>
      </c>
      <c r="B24" s="12" t="s">
        <v>70</v>
      </c>
      <c r="C24" s="15" t="s">
        <v>179</v>
      </c>
      <c r="D24" s="57" t="s">
        <v>362</v>
      </c>
      <c r="E24" s="24" t="s">
        <v>1025</v>
      </c>
      <c r="F24" s="60" t="s">
        <v>1096</v>
      </c>
    </row>
    <row r="25" spans="1:6" x14ac:dyDescent="0.25">
      <c r="A25" s="53" t="s">
        <v>231</v>
      </c>
      <c r="B25" s="12" t="s">
        <v>71</v>
      </c>
      <c r="C25" s="15" t="s">
        <v>180</v>
      </c>
      <c r="D25" s="57" t="s">
        <v>341</v>
      </c>
      <c r="E25" s="24" t="s">
        <v>1026</v>
      </c>
      <c r="F25" s="60" t="s">
        <v>1097</v>
      </c>
    </row>
    <row r="26" spans="1:6" x14ac:dyDescent="0.25">
      <c r="B26" s="12" t="s">
        <v>75</v>
      </c>
      <c r="C26" s="15" t="s">
        <v>72</v>
      </c>
      <c r="D26" s="57" t="s">
        <v>360</v>
      </c>
      <c r="E26" s="24" t="s">
        <v>1027</v>
      </c>
      <c r="F26" s="60" t="s">
        <v>1098</v>
      </c>
    </row>
    <row r="27" spans="1:6" x14ac:dyDescent="0.25">
      <c r="B27" s="12" t="s">
        <v>73</v>
      </c>
      <c r="C27" s="15" t="s">
        <v>74</v>
      </c>
      <c r="D27" s="57" t="s">
        <v>353</v>
      </c>
      <c r="E27" s="24" t="s">
        <v>1028</v>
      </c>
      <c r="F27" s="60" t="s">
        <v>1099</v>
      </c>
    </row>
    <row r="28" spans="1:6" x14ac:dyDescent="0.25">
      <c r="B28" s="12" t="s">
        <v>77</v>
      </c>
      <c r="C28" s="15" t="s">
        <v>76</v>
      </c>
      <c r="D28" s="58" t="s">
        <v>236</v>
      </c>
      <c r="E28" s="24" t="s">
        <v>1029</v>
      </c>
      <c r="F28" s="60" t="s">
        <v>1100</v>
      </c>
    </row>
    <row r="29" spans="1:6" x14ac:dyDescent="0.25">
      <c r="B29" s="12" t="s">
        <v>80</v>
      </c>
      <c r="C29" s="15" t="s">
        <v>78</v>
      </c>
      <c r="D29" s="58" t="s">
        <v>269</v>
      </c>
      <c r="E29" s="24" t="s">
        <v>1030</v>
      </c>
      <c r="F29" s="60" t="s">
        <v>1101</v>
      </c>
    </row>
    <row r="30" spans="1:6" x14ac:dyDescent="0.25">
      <c r="B30" s="12" t="s">
        <v>82</v>
      </c>
      <c r="C30" s="15" t="s">
        <v>79</v>
      </c>
      <c r="D30" s="58" t="s">
        <v>241</v>
      </c>
      <c r="E30" s="24" t="s">
        <v>1031</v>
      </c>
      <c r="F30" s="60" t="s">
        <v>1102</v>
      </c>
    </row>
    <row r="31" spans="1:6" x14ac:dyDescent="0.25">
      <c r="B31" s="12" t="s">
        <v>84</v>
      </c>
      <c r="C31" s="15" t="s">
        <v>81</v>
      </c>
      <c r="D31" s="59" t="s">
        <v>244</v>
      </c>
      <c r="E31" s="24" t="s">
        <v>1032</v>
      </c>
      <c r="F31" s="60" t="s">
        <v>1103</v>
      </c>
    </row>
    <row r="32" spans="1:6" x14ac:dyDescent="0.25">
      <c r="B32" s="12" t="s">
        <v>87</v>
      </c>
      <c r="C32" s="15" t="s">
        <v>83</v>
      </c>
      <c r="D32" s="57" t="s">
        <v>346</v>
      </c>
      <c r="E32" s="24" t="s">
        <v>1033</v>
      </c>
      <c r="F32" s="61" t="s">
        <v>1104</v>
      </c>
    </row>
    <row r="33" spans="2:6" x14ac:dyDescent="0.25">
      <c r="B33" s="12" t="s">
        <v>90</v>
      </c>
      <c r="C33" s="15" t="s">
        <v>85</v>
      </c>
      <c r="D33" s="57" t="s">
        <v>350</v>
      </c>
      <c r="E33" s="24" t="s">
        <v>1034</v>
      </c>
      <c r="F33" s="61" t="s">
        <v>1105</v>
      </c>
    </row>
    <row r="34" spans="2:6" x14ac:dyDescent="0.25">
      <c r="B34" s="12" t="s">
        <v>91</v>
      </c>
      <c r="C34" s="15" t="s">
        <v>86</v>
      </c>
      <c r="D34" s="57" t="s">
        <v>348</v>
      </c>
      <c r="E34" s="24" t="s">
        <v>1035</v>
      </c>
      <c r="F34" s="61" t="s">
        <v>1106</v>
      </c>
    </row>
    <row r="35" spans="2:6" x14ac:dyDescent="0.25">
      <c r="B35" s="12" t="s">
        <v>93</v>
      </c>
      <c r="C35" s="15" t="s">
        <v>88</v>
      </c>
      <c r="D35" s="57" t="s">
        <v>347</v>
      </c>
      <c r="E35" s="24" t="s">
        <v>1036</v>
      </c>
      <c r="F35" s="61" t="s">
        <v>1107</v>
      </c>
    </row>
    <row r="36" spans="2:6" x14ac:dyDescent="0.25">
      <c r="B36" s="12" t="s">
        <v>95</v>
      </c>
      <c r="C36" s="15" t="s">
        <v>89</v>
      </c>
      <c r="D36" s="57" t="s">
        <v>261</v>
      </c>
      <c r="E36" s="24" t="s">
        <v>1037</v>
      </c>
      <c r="F36" s="61" t="s">
        <v>1108</v>
      </c>
    </row>
    <row r="37" spans="2:6" x14ac:dyDescent="0.25">
      <c r="B37" s="12" t="s">
        <v>97</v>
      </c>
      <c r="C37" s="15" t="s">
        <v>181</v>
      </c>
      <c r="D37" s="57" t="s">
        <v>1078</v>
      </c>
      <c r="E37" s="24" t="s">
        <v>1038</v>
      </c>
      <c r="F37" s="61" t="s">
        <v>1109</v>
      </c>
    </row>
    <row r="38" spans="2:6" x14ac:dyDescent="0.25">
      <c r="B38" s="12" t="s">
        <v>99</v>
      </c>
      <c r="C38" s="15" t="s">
        <v>92</v>
      </c>
      <c r="D38" s="62" t="s">
        <v>234</v>
      </c>
      <c r="E38" s="24" t="s">
        <v>1039</v>
      </c>
      <c r="F38" s="61" t="s">
        <v>1110</v>
      </c>
    </row>
    <row r="39" spans="2:6" x14ac:dyDescent="0.25">
      <c r="B39" s="12" t="s">
        <v>100</v>
      </c>
      <c r="C39" s="15" t="s">
        <v>94</v>
      </c>
      <c r="D39" s="58" t="s">
        <v>272</v>
      </c>
      <c r="E39" s="24" t="s">
        <v>1040</v>
      </c>
      <c r="F39" s="61" t="s">
        <v>1111</v>
      </c>
    </row>
    <row r="40" spans="2:6" x14ac:dyDescent="0.25">
      <c r="B40" s="12" t="s">
        <v>102</v>
      </c>
      <c r="C40" s="15" t="s">
        <v>96</v>
      </c>
      <c r="D40" s="62" t="s">
        <v>232</v>
      </c>
      <c r="E40" s="24" t="s">
        <v>1041</v>
      </c>
      <c r="F40" s="61" t="s">
        <v>1112</v>
      </c>
    </row>
    <row r="41" spans="2:6" x14ac:dyDescent="0.25">
      <c r="B41" s="12" t="s">
        <v>176</v>
      </c>
      <c r="C41" s="15" t="s">
        <v>98</v>
      </c>
      <c r="D41" s="58" t="s">
        <v>268</v>
      </c>
      <c r="E41" s="24" t="s">
        <v>1042</v>
      </c>
      <c r="F41" s="61" t="s">
        <v>1113</v>
      </c>
    </row>
    <row r="42" spans="2:6" x14ac:dyDescent="0.25">
      <c r="B42" s="12" t="s">
        <v>109</v>
      </c>
      <c r="C42" s="15" t="s">
        <v>101</v>
      </c>
      <c r="D42" s="58" t="s">
        <v>1074</v>
      </c>
      <c r="E42" s="24" t="s">
        <v>1043</v>
      </c>
      <c r="F42" s="61" t="s">
        <v>1114</v>
      </c>
    </row>
    <row r="43" spans="2:6" x14ac:dyDescent="0.25">
      <c r="B43" s="12" t="s">
        <v>168</v>
      </c>
      <c r="C43" s="15" t="s">
        <v>104</v>
      </c>
      <c r="D43" s="59" t="s">
        <v>264</v>
      </c>
      <c r="E43" s="24" t="s">
        <v>1044</v>
      </c>
      <c r="F43" s="61" t="s">
        <v>1115</v>
      </c>
    </row>
    <row r="44" spans="2:6" x14ac:dyDescent="0.25">
      <c r="B44" s="12" t="s">
        <v>169</v>
      </c>
      <c r="C44" s="15" t="s">
        <v>107</v>
      </c>
      <c r="D44" s="57" t="s">
        <v>1079</v>
      </c>
      <c r="E44" s="24" t="s">
        <v>1045</v>
      </c>
      <c r="F44" s="61" t="s">
        <v>1116</v>
      </c>
    </row>
    <row r="45" spans="2:6" x14ac:dyDescent="0.25">
      <c r="B45" s="12" t="s">
        <v>113</v>
      </c>
      <c r="C45" s="15" t="s">
        <v>182</v>
      </c>
      <c r="D45" s="57" t="s">
        <v>1080</v>
      </c>
      <c r="E45" s="24" t="s">
        <v>979</v>
      </c>
      <c r="F45" s="61" t="s">
        <v>1117</v>
      </c>
    </row>
    <row r="46" spans="2:6" x14ac:dyDescent="0.25">
      <c r="B46" s="12" t="s">
        <v>115</v>
      </c>
      <c r="C46" s="15" t="s">
        <v>110</v>
      </c>
      <c r="D46" s="57" t="s">
        <v>1081</v>
      </c>
      <c r="E46" s="24" t="s">
        <v>363</v>
      </c>
      <c r="F46" s="61" t="s">
        <v>1118</v>
      </c>
    </row>
    <row r="47" spans="2:6" x14ac:dyDescent="0.25">
      <c r="B47" s="12" t="s">
        <v>117</v>
      </c>
      <c r="C47" s="15" t="s">
        <v>111</v>
      </c>
      <c r="D47" s="57" t="s">
        <v>1082</v>
      </c>
      <c r="E47" s="24" t="s">
        <v>364</v>
      </c>
      <c r="F47" s="61" t="s">
        <v>1119</v>
      </c>
    </row>
    <row r="48" spans="2:6" x14ac:dyDescent="0.25">
      <c r="B48" s="12" t="s">
        <v>119</v>
      </c>
      <c r="C48" s="15" t="s">
        <v>112</v>
      </c>
      <c r="D48" s="57" t="s">
        <v>1083</v>
      </c>
      <c r="E48" s="24" t="s">
        <v>365</v>
      </c>
      <c r="F48" s="61" t="s">
        <v>1120</v>
      </c>
    </row>
    <row r="49" spans="2:6" x14ac:dyDescent="0.25">
      <c r="B49" s="12" t="s">
        <v>120</v>
      </c>
      <c r="C49" s="15" t="s">
        <v>114</v>
      </c>
      <c r="D49" s="57" t="s">
        <v>734</v>
      </c>
      <c r="E49" s="24" t="s">
        <v>366</v>
      </c>
      <c r="F49" s="61" t="s">
        <v>1121</v>
      </c>
    </row>
    <row r="50" spans="2:6" x14ac:dyDescent="0.25">
      <c r="B50" s="12" t="s">
        <v>122</v>
      </c>
      <c r="C50" s="15" t="s">
        <v>118</v>
      </c>
      <c r="D50" s="57" t="s">
        <v>340</v>
      </c>
      <c r="E50" s="24" t="s">
        <v>367</v>
      </c>
      <c r="F50" s="61" t="s">
        <v>1122</v>
      </c>
    </row>
    <row r="51" spans="2:6" x14ac:dyDescent="0.25">
      <c r="B51" s="12" t="s">
        <v>123</v>
      </c>
      <c r="C51" s="15" t="s">
        <v>116</v>
      </c>
      <c r="D51" s="57" t="s">
        <v>733</v>
      </c>
      <c r="E51" s="24" t="s">
        <v>368</v>
      </c>
      <c r="F51" s="61" t="s">
        <v>1123</v>
      </c>
    </row>
    <row r="52" spans="2:6" x14ac:dyDescent="0.25">
      <c r="B52" s="12" t="s">
        <v>124</v>
      </c>
      <c r="C52" s="15" t="s">
        <v>183</v>
      </c>
      <c r="D52" s="57" t="s">
        <v>732</v>
      </c>
      <c r="E52" s="24" t="s">
        <v>369</v>
      </c>
      <c r="F52" s="61" t="s">
        <v>1124</v>
      </c>
    </row>
    <row r="53" spans="2:6" x14ac:dyDescent="0.25">
      <c r="B53" s="12" t="s">
        <v>125</v>
      </c>
      <c r="C53" s="15" t="s">
        <v>121</v>
      </c>
      <c r="D53" s="57" t="s">
        <v>1084</v>
      </c>
      <c r="E53" s="24" t="s">
        <v>370</v>
      </c>
      <c r="F53" s="61" t="s">
        <v>1125</v>
      </c>
    </row>
    <row r="54" spans="2:6" x14ac:dyDescent="0.25">
      <c r="B54" s="12" t="s">
        <v>126</v>
      </c>
      <c r="C54" s="15" t="s">
        <v>184</v>
      </c>
      <c r="D54" s="57" t="s">
        <v>736</v>
      </c>
      <c r="E54" s="24" t="s">
        <v>371</v>
      </c>
      <c r="F54" s="61" t="s">
        <v>1126</v>
      </c>
    </row>
    <row r="55" spans="2:6" x14ac:dyDescent="0.25">
      <c r="B55" s="12" t="s">
        <v>127</v>
      </c>
      <c r="C55" s="15" t="s">
        <v>185</v>
      </c>
      <c r="D55" s="62" t="s">
        <v>233</v>
      </c>
      <c r="E55" s="24" t="s">
        <v>372</v>
      </c>
      <c r="F55" s="61" t="s">
        <v>1127</v>
      </c>
    </row>
    <row r="56" spans="2:6" x14ac:dyDescent="0.25">
      <c r="B56" s="12" t="s">
        <v>131</v>
      </c>
      <c r="C56" s="15" t="s">
        <v>186</v>
      </c>
      <c r="D56" s="57" t="s">
        <v>731</v>
      </c>
      <c r="E56" s="24" t="s">
        <v>373</v>
      </c>
      <c r="F56" s="61" t="s">
        <v>1128</v>
      </c>
    </row>
    <row r="57" spans="2:6" x14ac:dyDescent="0.25">
      <c r="B57" s="12" t="s">
        <v>129</v>
      </c>
      <c r="C57" s="15" t="s">
        <v>187</v>
      </c>
      <c r="D57" s="57" t="s">
        <v>306</v>
      </c>
      <c r="E57" s="24" t="s">
        <v>374</v>
      </c>
      <c r="F57" s="61" t="s">
        <v>1129</v>
      </c>
    </row>
    <row r="58" spans="2:6" x14ac:dyDescent="0.25">
      <c r="B58" s="12" t="s">
        <v>133</v>
      </c>
      <c r="C58" s="15" t="s">
        <v>188</v>
      </c>
      <c r="D58" s="57" t="s">
        <v>296</v>
      </c>
      <c r="E58" s="24" t="s">
        <v>375</v>
      </c>
      <c r="F58" s="61" t="s">
        <v>1130</v>
      </c>
    </row>
    <row r="59" spans="2:6" x14ac:dyDescent="0.25">
      <c r="B59" s="12" t="s">
        <v>135</v>
      </c>
      <c r="C59" s="15" t="s">
        <v>189</v>
      </c>
      <c r="D59" s="57" t="s">
        <v>307</v>
      </c>
      <c r="E59" s="24" t="s">
        <v>376</v>
      </c>
      <c r="F59" s="61" t="s">
        <v>1131</v>
      </c>
    </row>
    <row r="60" spans="2:6" x14ac:dyDescent="0.25">
      <c r="B60" s="12" t="s">
        <v>177</v>
      </c>
      <c r="C60" s="15" t="s">
        <v>190</v>
      </c>
      <c r="D60" s="57" t="s">
        <v>359</v>
      </c>
      <c r="E60" s="24" t="s">
        <v>377</v>
      </c>
      <c r="F60" s="61" t="s">
        <v>1132</v>
      </c>
    </row>
    <row r="61" spans="2:6" x14ac:dyDescent="0.25">
      <c r="B61" s="12" t="s">
        <v>136</v>
      </c>
      <c r="C61" s="15" t="s">
        <v>128</v>
      </c>
      <c r="D61" s="57" t="s">
        <v>297</v>
      </c>
      <c r="E61" s="24" t="s">
        <v>378</v>
      </c>
      <c r="F61" s="61" t="s">
        <v>1133</v>
      </c>
    </row>
    <row r="62" spans="2:6" x14ac:dyDescent="0.25">
      <c r="B62" s="12" t="s">
        <v>137</v>
      </c>
      <c r="C62" s="15" t="s">
        <v>130</v>
      </c>
      <c r="D62" s="57" t="s">
        <v>308</v>
      </c>
      <c r="E62" s="24" t="s">
        <v>379</v>
      </c>
      <c r="F62" s="61" t="s">
        <v>1134</v>
      </c>
    </row>
    <row r="63" spans="2:6" x14ac:dyDescent="0.25">
      <c r="B63" s="12" t="s">
        <v>138</v>
      </c>
      <c r="C63" s="15" t="s">
        <v>132</v>
      </c>
      <c r="D63" s="57" t="s">
        <v>305</v>
      </c>
      <c r="E63" s="24" t="s">
        <v>380</v>
      </c>
      <c r="F63" s="61" t="s">
        <v>1135</v>
      </c>
    </row>
    <row r="64" spans="2:6" x14ac:dyDescent="0.25">
      <c r="B64" s="12" t="s">
        <v>139</v>
      </c>
      <c r="C64" s="15" t="s">
        <v>134</v>
      </c>
      <c r="D64" s="57" t="s">
        <v>1085</v>
      </c>
      <c r="E64" s="24" t="s">
        <v>381</v>
      </c>
      <c r="F64" s="61" t="s">
        <v>1136</v>
      </c>
    </row>
    <row r="65" spans="2:6" x14ac:dyDescent="0.25">
      <c r="B65" s="12" t="s">
        <v>140</v>
      </c>
      <c r="C65" s="15" t="s">
        <v>191</v>
      </c>
      <c r="D65" s="59" t="s">
        <v>260</v>
      </c>
      <c r="E65" s="24" t="s">
        <v>382</v>
      </c>
      <c r="F65" s="61" t="s">
        <v>1137</v>
      </c>
    </row>
    <row r="66" spans="2:6" x14ac:dyDescent="0.25">
      <c r="B66" s="12" t="s">
        <v>142</v>
      </c>
      <c r="C66" s="15" t="s">
        <v>192</v>
      </c>
      <c r="D66" s="57" t="s">
        <v>1072</v>
      </c>
      <c r="E66" s="24" t="s">
        <v>383</v>
      </c>
      <c r="F66" s="61" t="s">
        <v>1138</v>
      </c>
    </row>
    <row r="67" spans="2:6" x14ac:dyDescent="0.25">
      <c r="B67" s="12" t="s">
        <v>144</v>
      </c>
      <c r="C67" s="15" t="s">
        <v>193</v>
      </c>
      <c r="D67" s="57" t="s">
        <v>1073</v>
      </c>
      <c r="E67" s="24" t="s">
        <v>384</v>
      </c>
      <c r="F67" s="61" t="s">
        <v>1139</v>
      </c>
    </row>
    <row r="68" spans="2:6" x14ac:dyDescent="0.25">
      <c r="B68" s="12" t="s">
        <v>146</v>
      </c>
      <c r="C68" s="15" t="s">
        <v>194</v>
      </c>
      <c r="D68" s="57" t="s">
        <v>1086</v>
      </c>
      <c r="E68" s="24" t="s">
        <v>385</v>
      </c>
      <c r="F68" s="61" t="s">
        <v>1140</v>
      </c>
    </row>
    <row r="69" spans="2:6" x14ac:dyDescent="0.25">
      <c r="B69" s="12" t="s">
        <v>148</v>
      </c>
      <c r="C69" s="15" t="s">
        <v>195</v>
      </c>
      <c r="D69" s="69" t="s">
        <v>1404</v>
      </c>
      <c r="E69" s="24" t="s">
        <v>386</v>
      </c>
      <c r="F69" s="61" t="s">
        <v>1141</v>
      </c>
    </row>
    <row r="70" spans="2:6" x14ac:dyDescent="0.25">
      <c r="B70" t="s">
        <v>151</v>
      </c>
      <c r="C70" s="15" t="s">
        <v>196</v>
      </c>
      <c r="D70" s="57" t="s">
        <v>523</v>
      </c>
      <c r="E70" s="24" t="s">
        <v>387</v>
      </c>
      <c r="F70" s="61" t="s">
        <v>1142</v>
      </c>
    </row>
    <row r="71" spans="2:6" x14ac:dyDescent="0.25">
      <c r="B71" s="12"/>
      <c r="C71" s="15" t="s">
        <v>197</v>
      </c>
      <c r="D71" s="57" t="s">
        <v>526</v>
      </c>
      <c r="E71" s="24" t="s">
        <v>388</v>
      </c>
      <c r="F71" t="s">
        <v>1438</v>
      </c>
    </row>
    <row r="72" spans="2:6" x14ac:dyDescent="0.25">
      <c r="B72" s="16"/>
      <c r="C72" s="15" t="s">
        <v>141</v>
      </c>
      <c r="D72" s="57" t="s">
        <v>524</v>
      </c>
      <c r="E72" s="24" t="s">
        <v>389</v>
      </c>
      <c r="F72" t="s">
        <v>1439</v>
      </c>
    </row>
    <row r="73" spans="2:6" x14ac:dyDescent="0.25">
      <c r="B73" s="16"/>
      <c r="C73" s="15" t="s">
        <v>143</v>
      </c>
      <c r="D73" s="57" t="s">
        <v>527</v>
      </c>
      <c r="E73" s="24" t="s">
        <v>390</v>
      </c>
      <c r="F73" s="61" t="s">
        <v>1143</v>
      </c>
    </row>
    <row r="74" spans="2:6" x14ac:dyDescent="0.25">
      <c r="B74" s="16"/>
      <c r="C74" s="15" t="s">
        <v>145</v>
      </c>
      <c r="D74" s="57" t="s">
        <v>522</v>
      </c>
      <c r="E74" s="24" t="s">
        <v>391</v>
      </c>
      <c r="F74" t="s">
        <v>1440</v>
      </c>
    </row>
    <row r="75" spans="2:6" x14ac:dyDescent="0.25">
      <c r="B75" s="16"/>
      <c r="C75" s="15" t="s">
        <v>147</v>
      </c>
      <c r="D75" s="58" t="s">
        <v>240</v>
      </c>
      <c r="E75" s="24" t="s">
        <v>392</v>
      </c>
      <c r="F75" s="61" t="s">
        <v>1144</v>
      </c>
    </row>
    <row r="76" spans="2:6" x14ac:dyDescent="0.25">
      <c r="B76" s="16"/>
      <c r="C76" s="15" t="s">
        <v>149</v>
      </c>
      <c r="D76" s="57" t="s">
        <v>525</v>
      </c>
      <c r="E76" s="24" t="s">
        <v>393</v>
      </c>
      <c r="F76" s="61" t="s">
        <v>1145</v>
      </c>
    </row>
    <row r="77" spans="2:6" x14ac:dyDescent="0.25">
      <c r="B77" s="16"/>
      <c r="C77" s="15" t="s">
        <v>150</v>
      </c>
      <c r="D77" s="57" t="s">
        <v>976</v>
      </c>
      <c r="E77" s="24" t="s">
        <v>394</v>
      </c>
      <c r="F77" s="61" t="s">
        <v>1146</v>
      </c>
    </row>
    <row r="78" spans="2:6" x14ac:dyDescent="0.25">
      <c r="B78" s="16"/>
      <c r="C78" s="15" t="s">
        <v>152</v>
      </c>
      <c r="D78" s="57" t="s">
        <v>973</v>
      </c>
      <c r="E78" s="24" t="s">
        <v>395</v>
      </c>
      <c r="F78" s="61" t="s">
        <v>1147</v>
      </c>
    </row>
    <row r="79" spans="2:6" x14ac:dyDescent="0.25">
      <c r="B79" s="16"/>
      <c r="C79" s="15" t="s">
        <v>153</v>
      </c>
      <c r="D79" s="57" t="s">
        <v>972</v>
      </c>
      <c r="E79" s="24" t="s">
        <v>396</v>
      </c>
      <c r="F79" s="61" t="s">
        <v>1148</v>
      </c>
    </row>
    <row r="80" spans="2:6" x14ac:dyDescent="0.25">
      <c r="B80" s="16"/>
      <c r="C80" s="15" t="s">
        <v>154</v>
      </c>
      <c r="D80" s="59" t="s">
        <v>258</v>
      </c>
      <c r="E80" s="24" t="s">
        <v>397</v>
      </c>
      <c r="F80" s="61" t="s">
        <v>1149</v>
      </c>
    </row>
    <row r="81" spans="2:6" x14ac:dyDescent="0.25">
      <c r="B81" s="16"/>
      <c r="C81" s="15" t="s">
        <v>198</v>
      </c>
      <c r="D81" s="57" t="s">
        <v>337</v>
      </c>
      <c r="E81" s="24" t="s">
        <v>398</v>
      </c>
      <c r="F81" s="61" t="s">
        <v>1150</v>
      </c>
    </row>
    <row r="82" spans="2:6" x14ac:dyDescent="0.25">
      <c r="B82" s="16"/>
      <c r="C82" s="15" t="s">
        <v>155</v>
      </c>
      <c r="D82" s="57" t="s">
        <v>358</v>
      </c>
      <c r="E82" s="24" t="s">
        <v>399</v>
      </c>
      <c r="F82" s="61" t="s">
        <v>1151</v>
      </c>
    </row>
    <row r="83" spans="2:6" x14ac:dyDescent="0.25">
      <c r="B83" s="16"/>
      <c r="C83" s="15" t="s">
        <v>156</v>
      </c>
      <c r="D83" s="57" t="s">
        <v>343</v>
      </c>
      <c r="E83" s="24" t="s">
        <v>400</v>
      </c>
      <c r="F83" s="61" t="s">
        <v>1152</v>
      </c>
    </row>
    <row r="84" spans="2:6" x14ac:dyDescent="0.25">
      <c r="B84" s="16"/>
      <c r="C84" s="15" t="s">
        <v>157</v>
      </c>
      <c r="D84" s="57" t="s">
        <v>535</v>
      </c>
      <c r="E84" s="24" t="s">
        <v>401</v>
      </c>
      <c r="F84" s="61" t="s">
        <v>1153</v>
      </c>
    </row>
    <row r="85" spans="2:6" x14ac:dyDescent="0.25">
      <c r="B85" s="16"/>
      <c r="C85" s="15" t="s">
        <v>158</v>
      </c>
      <c r="D85" s="57" t="s">
        <v>345</v>
      </c>
      <c r="E85" s="24" t="s">
        <v>402</v>
      </c>
      <c r="F85" s="61" t="s">
        <v>1154</v>
      </c>
    </row>
    <row r="86" spans="2:6" x14ac:dyDescent="0.25">
      <c r="B86" s="16"/>
      <c r="C86" s="15" t="s">
        <v>159</v>
      </c>
      <c r="D86" s="57" t="s">
        <v>344</v>
      </c>
      <c r="E86" s="24" t="s">
        <v>403</v>
      </c>
      <c r="F86" s="61" t="s">
        <v>1155</v>
      </c>
    </row>
    <row r="87" spans="2:6" x14ac:dyDescent="0.25">
      <c r="B87" s="16"/>
      <c r="C87" s="15" t="s">
        <v>160</v>
      </c>
      <c r="D87" s="57" t="s">
        <v>974</v>
      </c>
      <c r="E87" s="24" t="s">
        <v>404</v>
      </c>
      <c r="F87" s="61" t="s">
        <v>1156</v>
      </c>
    </row>
    <row r="88" spans="2:6" x14ac:dyDescent="0.25">
      <c r="B88" s="16"/>
      <c r="C88" s="15" t="s">
        <v>161</v>
      </c>
      <c r="D88" s="57" t="s">
        <v>969</v>
      </c>
      <c r="E88" s="24" t="s">
        <v>405</v>
      </c>
      <c r="F88" s="61" t="s">
        <v>1157</v>
      </c>
    </row>
    <row r="89" spans="2:6" x14ac:dyDescent="0.25">
      <c r="B89" s="16"/>
      <c r="C89" s="15" t="s">
        <v>162</v>
      </c>
      <c r="D89" s="57" t="s">
        <v>968</v>
      </c>
      <c r="E89" s="24" t="s">
        <v>406</v>
      </c>
      <c r="F89" s="61" t="s">
        <v>1158</v>
      </c>
    </row>
    <row r="90" spans="2:6" x14ac:dyDescent="0.25">
      <c r="B90" s="16"/>
      <c r="C90" s="15" t="s">
        <v>163</v>
      </c>
      <c r="D90" s="57" t="s">
        <v>977</v>
      </c>
      <c r="E90" s="24" t="s">
        <v>407</v>
      </c>
      <c r="F90" s="61" t="s">
        <v>1159</v>
      </c>
    </row>
    <row r="91" spans="2:6" x14ac:dyDescent="0.25">
      <c r="B91" s="16"/>
      <c r="C91" s="15" t="s">
        <v>164</v>
      </c>
      <c r="D91" s="58" t="s">
        <v>519</v>
      </c>
      <c r="E91" s="24" t="s">
        <v>408</v>
      </c>
      <c r="F91" s="61" t="s">
        <v>1160</v>
      </c>
    </row>
    <row r="92" spans="2:6" x14ac:dyDescent="0.25">
      <c r="B92" s="16"/>
      <c r="C92" s="10" t="s">
        <v>165</v>
      </c>
      <c r="D92" s="57" t="s">
        <v>1071</v>
      </c>
      <c r="E92" s="24" t="s">
        <v>409</v>
      </c>
      <c r="F92" s="61" t="s">
        <v>1161</v>
      </c>
    </row>
    <row r="93" spans="2:6" x14ac:dyDescent="0.25">
      <c r="B93" s="16"/>
      <c r="C93" s="19" t="s">
        <v>199</v>
      </c>
      <c r="D93" s="58" t="s">
        <v>520</v>
      </c>
      <c r="E93" s="24" t="s">
        <v>410</v>
      </c>
      <c r="F93" t="s">
        <v>1441</v>
      </c>
    </row>
    <row r="94" spans="2:6" x14ac:dyDescent="0.25">
      <c r="B94" s="16"/>
      <c r="C94" s="17"/>
      <c r="D94" s="57" t="s">
        <v>521</v>
      </c>
      <c r="E94" s="24" t="s">
        <v>411</v>
      </c>
      <c r="F94" t="s">
        <v>1442</v>
      </c>
    </row>
    <row r="95" spans="2:6" x14ac:dyDescent="0.25">
      <c r="B95" s="16"/>
      <c r="C95" s="17"/>
      <c r="D95" s="58" t="s">
        <v>242</v>
      </c>
      <c r="E95" s="24" t="s">
        <v>412</v>
      </c>
      <c r="F95" t="s">
        <v>1443</v>
      </c>
    </row>
    <row r="96" spans="2:6" x14ac:dyDescent="0.25">
      <c r="B96" s="16"/>
      <c r="C96" s="17"/>
      <c r="D96" s="59" t="s">
        <v>265</v>
      </c>
      <c r="E96" s="24" t="s">
        <v>413</v>
      </c>
      <c r="F96" t="s">
        <v>1444</v>
      </c>
    </row>
    <row r="97" spans="2:6" x14ac:dyDescent="0.25">
      <c r="B97" s="16"/>
      <c r="C97" s="17"/>
      <c r="D97" s="57" t="s">
        <v>351</v>
      </c>
      <c r="E97" s="24" t="s">
        <v>414</v>
      </c>
      <c r="F97" t="s">
        <v>1445</v>
      </c>
    </row>
    <row r="98" spans="2:6" x14ac:dyDescent="0.25">
      <c r="B98" s="16"/>
      <c r="C98" s="17"/>
      <c r="D98" s="58" t="s">
        <v>235</v>
      </c>
      <c r="E98" s="24" t="s">
        <v>415</v>
      </c>
      <c r="F98" t="s">
        <v>1446</v>
      </c>
    </row>
    <row r="99" spans="2:6" x14ac:dyDescent="0.25">
      <c r="B99" s="16"/>
      <c r="C99" s="17"/>
      <c r="D99" s="57" t="s">
        <v>357</v>
      </c>
      <c r="E99" s="24" t="s">
        <v>416</v>
      </c>
      <c r="F99" t="s">
        <v>1447</v>
      </c>
    </row>
    <row r="100" spans="2:6" x14ac:dyDescent="0.25">
      <c r="B100" s="16"/>
      <c r="C100" s="17"/>
      <c r="D100" s="57" t="s">
        <v>352</v>
      </c>
      <c r="E100" s="24" t="s">
        <v>417</v>
      </c>
      <c r="F100" t="s">
        <v>1448</v>
      </c>
    </row>
    <row r="101" spans="2:6" x14ac:dyDescent="0.25">
      <c r="B101" s="16"/>
      <c r="C101" s="17"/>
      <c r="D101" s="57" t="s">
        <v>349</v>
      </c>
      <c r="E101" s="24" t="s">
        <v>418</v>
      </c>
      <c r="F101" t="s">
        <v>1449</v>
      </c>
    </row>
    <row r="102" spans="2:6" x14ac:dyDescent="0.25">
      <c r="B102" s="16"/>
      <c r="C102" s="17"/>
      <c r="D102" s="59" t="s">
        <v>259</v>
      </c>
      <c r="E102" s="24" t="s">
        <v>419</v>
      </c>
      <c r="F102" t="s">
        <v>1450</v>
      </c>
    </row>
    <row r="103" spans="2:6" x14ac:dyDescent="0.25">
      <c r="B103" s="16"/>
      <c r="C103" s="17"/>
      <c r="D103" s="57" t="s">
        <v>354</v>
      </c>
      <c r="E103" s="24" t="s">
        <v>420</v>
      </c>
      <c r="F103" t="s">
        <v>1451</v>
      </c>
    </row>
    <row r="104" spans="2:6" x14ac:dyDescent="0.25">
      <c r="B104" s="16"/>
      <c r="C104" s="17"/>
      <c r="D104" s="59" t="s">
        <v>243</v>
      </c>
      <c r="E104" s="24" t="s">
        <v>421</v>
      </c>
      <c r="F104" t="s">
        <v>1452</v>
      </c>
    </row>
    <row r="105" spans="2:6" x14ac:dyDescent="0.25">
      <c r="B105" s="16"/>
      <c r="C105" s="17"/>
      <c r="D105" s="57" t="s">
        <v>729</v>
      </c>
      <c r="E105" s="24" t="s">
        <v>422</v>
      </c>
      <c r="F105" t="s">
        <v>1453</v>
      </c>
    </row>
    <row r="106" spans="2:6" x14ac:dyDescent="0.25">
      <c r="B106" s="16"/>
      <c r="C106" s="17"/>
      <c r="D106" s="57" t="s">
        <v>1087</v>
      </c>
      <c r="E106" s="24" t="s">
        <v>423</v>
      </c>
      <c r="F106" t="s">
        <v>1454</v>
      </c>
    </row>
    <row r="107" spans="2:6" x14ac:dyDescent="0.25">
      <c r="B107" s="16"/>
      <c r="C107" s="17"/>
      <c r="D107" s="57" t="s">
        <v>1088</v>
      </c>
      <c r="E107" s="24" t="s">
        <v>424</v>
      </c>
      <c r="F107" t="s">
        <v>1455</v>
      </c>
    </row>
    <row r="108" spans="2:6" x14ac:dyDescent="0.25">
      <c r="B108" s="16"/>
      <c r="C108" s="17"/>
      <c r="D108" s="59" t="s">
        <v>263</v>
      </c>
      <c r="E108" s="24" t="s">
        <v>425</v>
      </c>
      <c r="F108" t="s">
        <v>1456</v>
      </c>
    </row>
    <row r="109" spans="2:6" x14ac:dyDescent="0.25">
      <c r="B109" s="16"/>
      <c r="C109" s="17"/>
      <c r="D109" s="57" t="s">
        <v>1089</v>
      </c>
      <c r="E109" s="24" t="s">
        <v>426</v>
      </c>
      <c r="F109" t="s">
        <v>1457</v>
      </c>
    </row>
    <row r="110" spans="2:6" x14ac:dyDescent="0.25">
      <c r="B110" s="16"/>
      <c r="C110" s="17"/>
      <c r="D110" s="57" t="s">
        <v>1090</v>
      </c>
      <c r="E110" s="24" t="s">
        <v>427</v>
      </c>
      <c r="F110" t="s">
        <v>1458</v>
      </c>
    </row>
    <row r="111" spans="2:6" x14ac:dyDescent="0.25">
      <c r="B111" s="16"/>
      <c r="C111" s="17"/>
      <c r="D111" s="58" t="s">
        <v>271</v>
      </c>
      <c r="E111" s="24" t="s">
        <v>428</v>
      </c>
      <c r="F111" t="s">
        <v>1459</v>
      </c>
    </row>
    <row r="112" spans="2:6" x14ac:dyDescent="0.25">
      <c r="B112" s="16"/>
      <c r="C112" s="17"/>
      <c r="D112" s="58" t="s">
        <v>270</v>
      </c>
      <c r="E112" s="24" t="s">
        <v>429</v>
      </c>
      <c r="F112" t="s">
        <v>1460</v>
      </c>
    </row>
    <row r="113" spans="2:6" x14ac:dyDescent="0.25">
      <c r="B113" s="16"/>
      <c r="C113" s="17"/>
      <c r="D113" s="59" t="s">
        <v>262</v>
      </c>
      <c r="E113" s="24" t="s">
        <v>430</v>
      </c>
      <c r="F113" t="s">
        <v>1461</v>
      </c>
    </row>
    <row r="114" spans="2:6" x14ac:dyDescent="0.25">
      <c r="B114" s="16"/>
      <c r="C114" s="17"/>
      <c r="D114" s="58" t="s">
        <v>239</v>
      </c>
      <c r="E114" s="24" t="s">
        <v>431</v>
      </c>
      <c r="F114" t="s">
        <v>1462</v>
      </c>
    </row>
    <row r="115" spans="2:6" x14ac:dyDescent="0.25">
      <c r="B115" s="16"/>
      <c r="C115" s="17"/>
      <c r="D115" s="70" t="s">
        <v>1481</v>
      </c>
      <c r="E115" s="24" t="s">
        <v>432</v>
      </c>
      <c r="F115" t="s">
        <v>1463</v>
      </c>
    </row>
    <row r="116" spans="2:6" x14ac:dyDescent="0.25">
      <c r="B116" s="16"/>
      <c r="C116" s="17"/>
      <c r="D116" s="57" t="s">
        <v>1091</v>
      </c>
      <c r="E116" s="24" t="s">
        <v>433</v>
      </c>
      <c r="F116" t="s">
        <v>1464</v>
      </c>
    </row>
    <row r="117" spans="2:6" x14ac:dyDescent="0.25">
      <c r="B117" s="16"/>
      <c r="C117" s="17"/>
      <c r="D117" s="58" t="s">
        <v>237</v>
      </c>
      <c r="E117" s="24" t="s">
        <v>434</v>
      </c>
      <c r="F117" t="s">
        <v>1465</v>
      </c>
    </row>
    <row r="118" spans="2:6" x14ac:dyDescent="0.25">
      <c r="B118" s="16"/>
      <c r="C118" s="17"/>
      <c r="D118" s="58" t="s">
        <v>238</v>
      </c>
      <c r="E118" s="24" t="s">
        <v>435</v>
      </c>
      <c r="F118" t="s">
        <v>1466</v>
      </c>
    </row>
    <row r="119" spans="2:6" x14ac:dyDescent="0.25">
      <c r="B119" s="16"/>
      <c r="C119" s="17"/>
      <c r="D119" s="58" t="s">
        <v>730</v>
      </c>
      <c r="E119" s="24" t="s">
        <v>436</v>
      </c>
      <c r="F119" t="s">
        <v>1467</v>
      </c>
    </row>
    <row r="120" spans="2:6" x14ac:dyDescent="0.25">
      <c r="B120" s="16"/>
      <c r="C120" s="17"/>
      <c r="D120" s="57" t="s">
        <v>737</v>
      </c>
      <c r="E120" s="24" t="s">
        <v>437</v>
      </c>
      <c r="F120" t="s">
        <v>1468</v>
      </c>
    </row>
    <row r="121" spans="2:6" x14ac:dyDescent="0.25">
      <c r="B121" s="16"/>
      <c r="C121" s="17"/>
      <c r="D121" s="57" t="s">
        <v>735</v>
      </c>
      <c r="E121" s="24" t="s">
        <v>438</v>
      </c>
      <c r="F121" t="s">
        <v>1469</v>
      </c>
    </row>
    <row r="122" spans="2:6" x14ac:dyDescent="0.25">
      <c r="B122" s="16"/>
      <c r="C122" s="17"/>
      <c r="D122" s="57" t="s">
        <v>304</v>
      </c>
      <c r="E122" s="24" t="s">
        <v>439</v>
      </c>
      <c r="F122" t="s">
        <v>1470</v>
      </c>
    </row>
    <row r="123" spans="2:6" x14ac:dyDescent="0.25">
      <c r="B123" s="16"/>
      <c r="C123" s="17"/>
      <c r="D123" s="57" t="s">
        <v>303</v>
      </c>
      <c r="E123" s="24" t="s">
        <v>440</v>
      </c>
      <c r="F123" t="s">
        <v>1471</v>
      </c>
    </row>
    <row r="124" spans="2:6" x14ac:dyDescent="0.25">
      <c r="B124" s="16"/>
      <c r="C124" s="17"/>
      <c r="D124" s="57" t="s">
        <v>298</v>
      </c>
      <c r="E124" s="24" t="s">
        <v>441</v>
      </c>
      <c r="F124" t="s">
        <v>1472</v>
      </c>
    </row>
    <row r="125" spans="2:6" x14ac:dyDescent="0.25">
      <c r="B125" s="16"/>
      <c r="C125" s="17"/>
      <c r="D125" s="57" t="s">
        <v>299</v>
      </c>
      <c r="E125" s="24" t="s">
        <v>442</v>
      </c>
      <c r="F125" s="61" t="s">
        <v>1162</v>
      </c>
    </row>
    <row r="126" spans="2:6" x14ac:dyDescent="0.25">
      <c r="B126" s="16"/>
      <c r="C126" s="17"/>
      <c r="D126" s="57" t="s">
        <v>301</v>
      </c>
      <c r="E126" s="24" t="s">
        <v>443</v>
      </c>
      <c r="F126" s="61" t="s">
        <v>1163</v>
      </c>
    </row>
    <row r="127" spans="2:6" x14ac:dyDescent="0.25">
      <c r="B127" s="16"/>
      <c r="C127" s="17"/>
      <c r="D127" s="57" t="s">
        <v>309</v>
      </c>
      <c r="E127" s="24" t="s">
        <v>444</v>
      </c>
      <c r="F127" s="61" t="s">
        <v>1164</v>
      </c>
    </row>
    <row r="128" spans="2:6" x14ac:dyDescent="0.25">
      <c r="B128" s="16"/>
      <c r="C128" s="17"/>
      <c r="D128" s="57" t="s">
        <v>302</v>
      </c>
      <c r="E128" s="24" t="s">
        <v>962</v>
      </c>
      <c r="F128" s="61" t="s">
        <v>1165</v>
      </c>
    </row>
    <row r="129" spans="2:6" x14ac:dyDescent="0.25">
      <c r="B129" s="16"/>
      <c r="C129" s="17"/>
      <c r="D129" s="57" t="s">
        <v>300</v>
      </c>
      <c r="E129" s="24" t="s">
        <v>445</v>
      </c>
      <c r="F129" s="61" t="s">
        <v>1166</v>
      </c>
    </row>
    <row r="130" spans="2:6" x14ac:dyDescent="0.25">
      <c r="B130" s="16"/>
      <c r="C130" s="17"/>
      <c r="D130" s="57" t="s">
        <v>1092</v>
      </c>
      <c r="E130" s="24" t="s">
        <v>446</v>
      </c>
      <c r="F130" s="61" t="s">
        <v>1167</v>
      </c>
    </row>
    <row r="131" spans="2:6" x14ac:dyDescent="0.25">
      <c r="B131" s="16"/>
      <c r="C131" s="17"/>
      <c r="D131" s="57" t="s">
        <v>964</v>
      </c>
      <c r="E131" s="24" t="s">
        <v>447</v>
      </c>
      <c r="F131" s="61" t="s">
        <v>1168</v>
      </c>
    </row>
    <row r="132" spans="2:6" x14ac:dyDescent="0.25">
      <c r="B132" s="16"/>
      <c r="C132" s="17"/>
      <c r="D132" s="57"/>
      <c r="E132" s="24" t="s">
        <v>448</v>
      </c>
      <c r="F132" s="61" t="s">
        <v>1169</v>
      </c>
    </row>
    <row r="133" spans="2:6" x14ac:dyDescent="0.25">
      <c r="B133" s="16"/>
      <c r="C133" s="17"/>
      <c r="D133" s="57"/>
      <c r="E133" s="24" t="s">
        <v>449</v>
      </c>
      <c r="F133" s="61" t="s">
        <v>1170</v>
      </c>
    </row>
    <row r="134" spans="2:6" x14ac:dyDescent="0.25">
      <c r="B134" s="16"/>
      <c r="C134" s="17"/>
      <c r="D134" s="57"/>
      <c r="E134" s="24" t="s">
        <v>450</v>
      </c>
      <c r="F134" s="61" t="s">
        <v>1171</v>
      </c>
    </row>
    <row r="135" spans="2:6" x14ac:dyDescent="0.25">
      <c r="B135" s="16"/>
      <c r="C135" s="17"/>
      <c r="D135" s="57"/>
      <c r="E135" s="24" t="s">
        <v>451</v>
      </c>
      <c r="F135" s="61" t="s">
        <v>1172</v>
      </c>
    </row>
    <row r="136" spans="2:6" x14ac:dyDescent="0.25">
      <c r="B136" s="16"/>
      <c r="C136" s="17"/>
      <c r="D136" s="57"/>
      <c r="E136" s="24" t="s">
        <v>452</v>
      </c>
      <c r="F136" s="61" t="s">
        <v>1173</v>
      </c>
    </row>
    <row r="137" spans="2:6" x14ac:dyDescent="0.25">
      <c r="B137" s="16"/>
      <c r="C137" s="17"/>
      <c r="D137" s="57"/>
      <c r="E137" s="24" t="s">
        <v>453</v>
      </c>
      <c r="F137" s="61" t="s">
        <v>1174</v>
      </c>
    </row>
    <row r="138" spans="2:6" x14ac:dyDescent="0.25">
      <c r="B138" s="16"/>
      <c r="C138" s="17"/>
      <c r="D138" s="57"/>
      <c r="E138" s="24" t="s">
        <v>454</v>
      </c>
      <c r="F138" s="61" t="s">
        <v>1175</v>
      </c>
    </row>
    <row r="139" spans="2:6" x14ac:dyDescent="0.25">
      <c r="B139" s="16"/>
      <c r="C139" s="17"/>
      <c r="D139" s="57"/>
      <c r="E139" s="24" t="s">
        <v>455</v>
      </c>
      <c r="F139" s="61" t="s">
        <v>1176</v>
      </c>
    </row>
    <row r="140" spans="2:6" x14ac:dyDescent="0.25">
      <c r="B140" s="16"/>
      <c r="C140" s="17"/>
      <c r="D140" s="57"/>
      <c r="E140" s="24" t="s">
        <v>456</v>
      </c>
      <c r="F140" s="61" t="s">
        <v>1177</v>
      </c>
    </row>
    <row r="141" spans="2:6" x14ac:dyDescent="0.25">
      <c r="B141" s="16"/>
      <c r="C141" s="17"/>
      <c r="D141" s="57"/>
      <c r="E141" s="24" t="s">
        <v>457</v>
      </c>
      <c r="F141" s="61" t="s">
        <v>1178</v>
      </c>
    </row>
    <row r="142" spans="2:6" x14ac:dyDescent="0.25">
      <c r="B142" s="16"/>
      <c r="C142" s="17"/>
      <c r="D142" s="57"/>
      <c r="E142" s="24" t="s">
        <v>458</v>
      </c>
      <c r="F142" s="61" t="s">
        <v>1179</v>
      </c>
    </row>
    <row r="143" spans="2:6" x14ac:dyDescent="0.25">
      <c r="B143" s="16"/>
      <c r="C143" s="17"/>
      <c r="D143" s="57"/>
      <c r="E143" s="24" t="s">
        <v>459</v>
      </c>
      <c r="F143" s="61" t="s">
        <v>1180</v>
      </c>
    </row>
    <row r="144" spans="2:6" x14ac:dyDescent="0.25">
      <c r="B144" s="16"/>
      <c r="C144" s="17"/>
      <c r="D144" s="57"/>
      <c r="E144" s="24" t="s">
        <v>460</v>
      </c>
      <c r="F144" s="61" t="s">
        <v>1181</v>
      </c>
    </row>
    <row r="145" spans="2:6" x14ac:dyDescent="0.25">
      <c r="B145" s="16"/>
      <c r="C145" s="17"/>
      <c r="D145" s="57"/>
      <c r="E145" s="24" t="s">
        <v>461</v>
      </c>
      <c r="F145" s="61" t="s">
        <v>1182</v>
      </c>
    </row>
    <row r="146" spans="2:6" x14ac:dyDescent="0.25">
      <c r="B146" s="16"/>
      <c r="C146" s="17"/>
      <c r="D146" s="57"/>
      <c r="E146" s="24" t="s">
        <v>462</v>
      </c>
      <c r="F146" s="61" t="s">
        <v>1183</v>
      </c>
    </row>
    <row r="147" spans="2:6" x14ac:dyDescent="0.25">
      <c r="B147" s="16"/>
      <c r="C147" s="17"/>
      <c r="D147" s="57"/>
      <c r="E147" s="24" t="s">
        <v>463</v>
      </c>
      <c r="F147" s="61" t="s">
        <v>1184</v>
      </c>
    </row>
    <row r="148" spans="2:6" x14ac:dyDescent="0.25">
      <c r="B148" s="16"/>
      <c r="C148" s="17"/>
      <c r="D148" s="57"/>
      <c r="E148" s="24" t="s">
        <v>464</v>
      </c>
      <c r="F148" s="61" t="s">
        <v>1185</v>
      </c>
    </row>
    <row r="149" spans="2:6" x14ac:dyDescent="0.25">
      <c r="B149" s="16"/>
      <c r="C149" s="17"/>
      <c r="D149" s="57"/>
      <c r="E149" s="24" t="s">
        <v>980</v>
      </c>
      <c r="F149" s="61" t="s">
        <v>1186</v>
      </c>
    </row>
    <row r="150" spans="2:6" x14ac:dyDescent="0.25">
      <c r="B150" s="16"/>
      <c r="C150" s="17"/>
      <c r="D150" s="57"/>
      <c r="E150" s="24" t="s">
        <v>981</v>
      </c>
      <c r="F150" s="61" t="s">
        <v>1187</v>
      </c>
    </row>
    <row r="151" spans="2:6" x14ac:dyDescent="0.25">
      <c r="B151" s="16"/>
      <c r="C151" s="17"/>
      <c r="D151" s="57"/>
      <c r="E151" s="24" t="s">
        <v>982</v>
      </c>
      <c r="F151" s="61" t="s">
        <v>1188</v>
      </c>
    </row>
    <row r="152" spans="2:6" x14ac:dyDescent="0.25">
      <c r="B152" s="16"/>
      <c r="C152" s="17"/>
      <c r="D152" s="57"/>
      <c r="E152" s="24" t="s">
        <v>983</v>
      </c>
      <c r="F152" s="61" t="s">
        <v>1189</v>
      </c>
    </row>
    <row r="153" spans="2:6" x14ac:dyDescent="0.25">
      <c r="B153" s="16"/>
      <c r="C153" s="17"/>
      <c r="D153" s="57"/>
      <c r="E153" s="24" t="s">
        <v>984</v>
      </c>
      <c r="F153" s="61" t="s">
        <v>1190</v>
      </c>
    </row>
    <row r="154" spans="2:6" x14ac:dyDescent="0.25">
      <c r="B154" s="16"/>
      <c r="C154" s="17"/>
      <c r="D154" s="57"/>
      <c r="E154" s="24" t="s">
        <v>985</v>
      </c>
      <c r="F154" s="61" t="s">
        <v>1191</v>
      </c>
    </row>
    <row r="155" spans="2:6" x14ac:dyDescent="0.25">
      <c r="B155" s="16"/>
      <c r="C155" s="17"/>
      <c r="D155" s="57"/>
      <c r="E155" s="24" t="s">
        <v>986</v>
      </c>
      <c r="F155" t="s">
        <v>1473</v>
      </c>
    </row>
    <row r="156" spans="2:6" x14ac:dyDescent="0.25">
      <c r="B156" s="16"/>
      <c r="C156" s="17"/>
      <c r="D156" s="57"/>
      <c r="E156" s="24" t="s">
        <v>987</v>
      </c>
      <c r="F156" t="s">
        <v>1474</v>
      </c>
    </row>
    <row r="157" spans="2:6" x14ac:dyDescent="0.25">
      <c r="B157" s="16"/>
      <c r="C157" s="17"/>
      <c r="D157" s="57"/>
      <c r="E157" s="24" t="s">
        <v>465</v>
      </c>
      <c r="F157" t="s">
        <v>1475</v>
      </c>
    </row>
    <row r="158" spans="2:6" x14ac:dyDescent="0.25">
      <c r="B158" s="16"/>
      <c r="C158" s="17"/>
      <c r="D158" s="57"/>
      <c r="E158" s="24" t="s">
        <v>466</v>
      </c>
      <c r="F158" t="s">
        <v>1476</v>
      </c>
    </row>
    <row r="159" spans="2:6" x14ac:dyDescent="0.25">
      <c r="B159" s="16"/>
      <c r="C159" s="17"/>
      <c r="D159" s="57"/>
      <c r="E159" s="24" t="s">
        <v>467</v>
      </c>
      <c r="F159" t="s">
        <v>1477</v>
      </c>
    </row>
    <row r="160" spans="2:6" x14ac:dyDescent="0.25">
      <c r="B160" s="16"/>
      <c r="C160" s="17"/>
      <c r="D160" s="57"/>
      <c r="E160" s="24" t="s">
        <v>468</v>
      </c>
      <c r="F160" t="s">
        <v>1478</v>
      </c>
    </row>
    <row r="161" spans="2:6" x14ac:dyDescent="0.25">
      <c r="B161" s="16"/>
      <c r="C161" s="17"/>
      <c r="D161" s="57"/>
      <c r="E161" s="24" t="s">
        <v>469</v>
      </c>
      <c r="F161" t="s">
        <v>1479</v>
      </c>
    </row>
    <row r="162" spans="2:6" x14ac:dyDescent="0.25">
      <c r="B162" s="16"/>
      <c r="C162" s="17"/>
      <c r="D162" s="57"/>
      <c r="E162" s="24" t="s">
        <v>470</v>
      </c>
      <c r="F162" s="60" t="s">
        <v>1192</v>
      </c>
    </row>
    <row r="163" spans="2:6" x14ac:dyDescent="0.25">
      <c r="B163" s="16"/>
      <c r="C163" s="17"/>
      <c r="D163" s="57"/>
      <c r="E163" s="24" t="s">
        <v>471</v>
      </c>
      <c r="F163" s="60" t="s">
        <v>1193</v>
      </c>
    </row>
    <row r="164" spans="2:6" x14ac:dyDescent="0.25">
      <c r="B164" s="16"/>
      <c r="C164" s="17"/>
      <c r="D164" s="57"/>
      <c r="E164" s="24" t="s">
        <v>472</v>
      </c>
      <c r="F164" s="60" t="s">
        <v>1194</v>
      </c>
    </row>
    <row r="165" spans="2:6" x14ac:dyDescent="0.25">
      <c r="B165" s="16"/>
      <c r="C165" s="17"/>
      <c r="D165" s="57"/>
      <c r="E165" s="24" t="s">
        <v>473</v>
      </c>
      <c r="F165" s="60" t="s">
        <v>1195</v>
      </c>
    </row>
    <row r="166" spans="2:6" x14ac:dyDescent="0.25">
      <c r="B166" s="16"/>
      <c r="C166" s="17"/>
      <c r="D166" s="57"/>
      <c r="E166" s="24" t="s">
        <v>474</v>
      </c>
      <c r="F166" s="60" t="s">
        <v>1196</v>
      </c>
    </row>
    <row r="167" spans="2:6" x14ac:dyDescent="0.25">
      <c r="B167" s="16"/>
      <c r="C167" s="17"/>
      <c r="D167" s="57"/>
      <c r="E167" s="24" t="s">
        <v>475</v>
      </c>
      <c r="F167" s="60" t="s">
        <v>1197</v>
      </c>
    </row>
    <row r="168" spans="2:6" x14ac:dyDescent="0.25">
      <c r="B168" s="16"/>
      <c r="C168" s="17"/>
      <c r="D168" s="57"/>
      <c r="E168" s="24" t="s">
        <v>476</v>
      </c>
      <c r="F168" s="60" t="s">
        <v>1198</v>
      </c>
    </row>
    <row r="169" spans="2:6" x14ac:dyDescent="0.25">
      <c r="B169" s="16"/>
      <c r="C169" s="17"/>
      <c r="D169" s="57"/>
      <c r="E169" s="24" t="s">
        <v>477</v>
      </c>
      <c r="F169" s="60" t="s">
        <v>1199</v>
      </c>
    </row>
    <row r="170" spans="2:6" x14ac:dyDescent="0.25">
      <c r="B170" s="16"/>
      <c r="C170" s="17"/>
      <c r="D170" s="57"/>
      <c r="E170" s="24" t="s">
        <v>478</v>
      </c>
      <c r="F170" s="60" t="s">
        <v>1200</v>
      </c>
    </row>
    <row r="171" spans="2:6" x14ac:dyDescent="0.25">
      <c r="B171" s="16"/>
      <c r="C171" s="17"/>
      <c r="D171" s="57"/>
      <c r="E171" s="24" t="s">
        <v>479</v>
      </c>
      <c r="F171" s="60" t="s">
        <v>1201</v>
      </c>
    </row>
    <row r="172" spans="2:6" x14ac:dyDescent="0.25">
      <c r="B172" s="16"/>
      <c r="C172" s="17"/>
      <c r="D172" s="57"/>
      <c r="E172" s="24" t="s">
        <v>480</v>
      </c>
      <c r="F172" s="60" t="s">
        <v>1202</v>
      </c>
    </row>
    <row r="173" spans="2:6" x14ac:dyDescent="0.25">
      <c r="B173" s="16"/>
      <c r="C173" s="17"/>
      <c r="D173" s="57"/>
      <c r="E173" s="24" t="s">
        <v>481</v>
      </c>
      <c r="F173" s="60" t="s">
        <v>1203</v>
      </c>
    </row>
    <row r="174" spans="2:6" x14ac:dyDescent="0.25">
      <c r="B174" s="16"/>
      <c r="C174" s="17"/>
      <c r="D174" s="57"/>
      <c r="E174" s="24" t="s">
        <v>482</v>
      </c>
      <c r="F174" s="60" t="s">
        <v>1204</v>
      </c>
    </row>
    <row r="175" spans="2:6" x14ac:dyDescent="0.25">
      <c r="B175" s="16"/>
      <c r="C175" s="17"/>
      <c r="D175" s="57"/>
      <c r="E175" s="24" t="s">
        <v>483</v>
      </c>
      <c r="F175" s="60" t="s">
        <v>1205</v>
      </c>
    </row>
    <row r="176" spans="2:6" x14ac:dyDescent="0.25">
      <c r="B176" s="16"/>
      <c r="C176" s="17"/>
      <c r="D176" s="57"/>
      <c r="E176" s="24" t="s">
        <v>484</v>
      </c>
      <c r="F176" s="60" t="s">
        <v>1206</v>
      </c>
    </row>
    <row r="177" spans="2:6" x14ac:dyDescent="0.25">
      <c r="B177" s="16"/>
      <c r="C177" s="17"/>
      <c r="D177" s="57"/>
      <c r="E177" s="24" t="s">
        <v>485</v>
      </c>
      <c r="F177" s="60" t="s">
        <v>1207</v>
      </c>
    </row>
    <row r="178" spans="2:6" x14ac:dyDescent="0.25">
      <c r="B178" s="16"/>
      <c r="C178" s="17"/>
      <c r="D178" s="57"/>
      <c r="E178" s="24" t="s">
        <v>486</v>
      </c>
      <c r="F178" s="60" t="s">
        <v>1208</v>
      </c>
    </row>
    <row r="179" spans="2:6" x14ac:dyDescent="0.25">
      <c r="B179" s="16"/>
      <c r="C179" s="17"/>
      <c r="D179" s="57"/>
      <c r="E179" s="24" t="s">
        <v>487</v>
      </c>
      <c r="F179" s="60" t="s">
        <v>1209</v>
      </c>
    </row>
    <row r="180" spans="2:6" x14ac:dyDescent="0.25">
      <c r="B180" s="16"/>
      <c r="C180" s="17"/>
      <c r="D180" s="57"/>
      <c r="E180" s="24" t="s">
        <v>488</v>
      </c>
      <c r="F180" s="60" t="s">
        <v>1210</v>
      </c>
    </row>
    <row r="181" spans="2:6" x14ac:dyDescent="0.25">
      <c r="B181" s="16"/>
      <c r="C181" s="17"/>
      <c r="D181" s="57"/>
      <c r="E181" s="24" t="s">
        <v>489</v>
      </c>
      <c r="F181" s="60" t="s">
        <v>1211</v>
      </c>
    </row>
    <row r="182" spans="2:6" x14ac:dyDescent="0.25">
      <c r="B182" s="16"/>
      <c r="C182" s="17"/>
      <c r="D182" s="57"/>
      <c r="E182" s="24" t="s">
        <v>490</v>
      </c>
      <c r="F182" s="60" t="s">
        <v>1212</v>
      </c>
    </row>
    <row r="183" spans="2:6" x14ac:dyDescent="0.25">
      <c r="B183" s="16"/>
      <c r="C183" s="17"/>
      <c r="D183" s="57"/>
      <c r="E183" s="24" t="s">
        <v>988</v>
      </c>
      <c r="F183" s="60" t="s">
        <v>1213</v>
      </c>
    </row>
    <row r="184" spans="2:6" x14ac:dyDescent="0.25">
      <c r="B184" s="16"/>
      <c r="C184" s="17"/>
      <c r="D184" s="57"/>
      <c r="E184" s="24" t="s">
        <v>989</v>
      </c>
      <c r="F184" s="60" t="s">
        <v>1214</v>
      </c>
    </row>
    <row r="185" spans="2:6" x14ac:dyDescent="0.25">
      <c r="B185" s="16"/>
      <c r="C185" s="17"/>
      <c r="D185" s="57"/>
      <c r="E185" s="24" t="s">
        <v>491</v>
      </c>
      <c r="F185" s="60" t="s">
        <v>1215</v>
      </c>
    </row>
    <row r="186" spans="2:6" x14ac:dyDescent="0.25">
      <c r="B186" s="16"/>
      <c r="C186" s="17"/>
      <c r="D186" s="57"/>
      <c r="E186" s="24" t="s">
        <v>492</v>
      </c>
      <c r="F186" s="60" t="s">
        <v>1216</v>
      </c>
    </row>
    <row r="187" spans="2:6" x14ac:dyDescent="0.25">
      <c r="B187" s="16"/>
      <c r="C187" s="17"/>
      <c r="D187" s="57"/>
      <c r="E187" s="24" t="s">
        <v>493</v>
      </c>
      <c r="F187" s="60" t="s">
        <v>1217</v>
      </c>
    </row>
    <row r="188" spans="2:6" x14ac:dyDescent="0.25">
      <c r="B188" s="16"/>
      <c r="C188" s="17"/>
      <c r="D188" s="57"/>
      <c r="E188" s="24" t="s">
        <v>494</v>
      </c>
      <c r="F188" s="60" t="s">
        <v>1218</v>
      </c>
    </row>
    <row r="189" spans="2:6" x14ac:dyDescent="0.25">
      <c r="B189" s="16"/>
      <c r="C189" s="17"/>
      <c r="D189" s="57"/>
      <c r="E189" s="24" t="s">
        <v>495</v>
      </c>
      <c r="F189" s="60" t="s">
        <v>1219</v>
      </c>
    </row>
    <row r="190" spans="2:6" x14ac:dyDescent="0.25">
      <c r="B190" s="16"/>
      <c r="C190" s="17"/>
      <c r="D190" s="57"/>
      <c r="E190" s="24" t="s">
        <v>496</v>
      </c>
      <c r="F190" s="60" t="s">
        <v>1220</v>
      </c>
    </row>
    <row r="191" spans="2:6" x14ac:dyDescent="0.25">
      <c r="B191" s="16"/>
      <c r="C191" s="17"/>
      <c r="D191" s="57"/>
      <c r="E191" s="24" t="s">
        <v>497</v>
      </c>
      <c r="F191" s="60" t="s">
        <v>1221</v>
      </c>
    </row>
    <row r="192" spans="2:6" x14ac:dyDescent="0.25">
      <c r="B192" s="16"/>
      <c r="C192" s="17"/>
      <c r="D192" s="57"/>
      <c r="E192" s="24" t="s">
        <v>498</v>
      </c>
      <c r="F192" s="60" t="s">
        <v>1222</v>
      </c>
    </row>
    <row r="193" spans="2:6" x14ac:dyDescent="0.25">
      <c r="B193" s="16"/>
      <c r="C193" s="17"/>
      <c r="D193" s="57"/>
      <c r="E193" s="24" t="s">
        <v>499</v>
      </c>
      <c r="F193" s="60" t="s">
        <v>1223</v>
      </c>
    </row>
    <row r="194" spans="2:6" x14ac:dyDescent="0.25">
      <c r="B194" s="16"/>
      <c r="C194" s="17"/>
      <c r="D194" s="57"/>
      <c r="E194" s="24" t="s">
        <v>500</v>
      </c>
      <c r="F194" s="60" t="s">
        <v>1224</v>
      </c>
    </row>
    <row r="195" spans="2:6" x14ac:dyDescent="0.25">
      <c r="B195" s="16"/>
      <c r="C195" s="17"/>
      <c r="D195" s="57"/>
      <c r="E195" s="24" t="s">
        <v>501</v>
      </c>
      <c r="F195" s="60" t="s">
        <v>1225</v>
      </c>
    </row>
    <row r="196" spans="2:6" x14ac:dyDescent="0.25">
      <c r="B196" s="16"/>
      <c r="C196" s="17"/>
      <c r="D196" s="57"/>
      <c r="E196" s="24" t="s">
        <v>502</v>
      </c>
      <c r="F196" s="60" t="s">
        <v>1226</v>
      </c>
    </row>
    <row r="197" spans="2:6" x14ac:dyDescent="0.25">
      <c r="B197" s="16"/>
      <c r="C197" s="17"/>
      <c r="D197" s="57"/>
      <c r="E197" s="24" t="s">
        <v>503</v>
      </c>
      <c r="F197" s="60" t="s">
        <v>1227</v>
      </c>
    </row>
    <row r="198" spans="2:6" x14ac:dyDescent="0.25">
      <c r="B198" s="16"/>
      <c r="C198" s="17"/>
      <c r="D198" s="57"/>
      <c r="E198" s="24" t="s">
        <v>504</v>
      </c>
      <c r="F198" s="60" t="s">
        <v>1228</v>
      </c>
    </row>
    <row r="199" spans="2:6" x14ac:dyDescent="0.25">
      <c r="B199" s="16"/>
      <c r="C199" s="17"/>
      <c r="D199" s="57"/>
      <c r="E199" s="24" t="s">
        <v>505</v>
      </c>
      <c r="F199" s="60" t="s">
        <v>1229</v>
      </c>
    </row>
    <row r="200" spans="2:6" x14ac:dyDescent="0.25">
      <c r="B200" s="16"/>
      <c r="C200" s="17"/>
      <c r="E200" s="24" t="s">
        <v>506</v>
      </c>
      <c r="F200" s="60" t="s">
        <v>1230</v>
      </c>
    </row>
    <row r="201" spans="2:6" x14ac:dyDescent="0.25">
      <c r="B201" s="16"/>
      <c r="C201" s="17"/>
      <c r="E201" s="24" t="s">
        <v>507</v>
      </c>
      <c r="F201" s="60" t="s">
        <v>1231</v>
      </c>
    </row>
    <row r="202" spans="2:6" x14ac:dyDescent="0.25">
      <c r="B202" s="16"/>
      <c r="C202" s="17"/>
      <c r="E202" s="24" t="s">
        <v>508</v>
      </c>
      <c r="F202" s="60" t="s">
        <v>1232</v>
      </c>
    </row>
    <row r="203" spans="2:6" x14ac:dyDescent="0.25">
      <c r="B203" s="16"/>
      <c r="C203" s="17"/>
      <c r="E203" s="24" t="s">
        <v>509</v>
      </c>
      <c r="F203" s="60" t="s">
        <v>1233</v>
      </c>
    </row>
    <row r="204" spans="2:6" x14ac:dyDescent="0.25">
      <c r="B204" s="16"/>
      <c r="C204" s="17"/>
      <c r="E204" s="24" t="s">
        <v>738</v>
      </c>
      <c r="F204" s="60" t="s">
        <v>1234</v>
      </c>
    </row>
    <row r="205" spans="2:6" x14ac:dyDescent="0.25">
      <c r="B205" s="16"/>
      <c r="C205" s="17"/>
      <c r="E205" s="24" t="s">
        <v>739</v>
      </c>
      <c r="F205" s="60" t="s">
        <v>1235</v>
      </c>
    </row>
    <row r="206" spans="2:6" x14ac:dyDescent="0.25">
      <c r="B206" s="16"/>
      <c r="C206" s="17"/>
      <c r="E206" s="24" t="s">
        <v>740</v>
      </c>
      <c r="F206" s="60" t="s">
        <v>1236</v>
      </c>
    </row>
    <row r="207" spans="2:6" x14ac:dyDescent="0.25">
      <c r="B207" s="16"/>
      <c r="C207" s="17"/>
      <c r="E207" s="24" t="s">
        <v>741</v>
      </c>
      <c r="F207" s="60" t="s">
        <v>1237</v>
      </c>
    </row>
    <row r="208" spans="2:6" x14ac:dyDescent="0.25">
      <c r="B208" s="16"/>
      <c r="C208" s="17"/>
      <c r="E208" s="24" t="s">
        <v>742</v>
      </c>
      <c r="F208" s="60" t="s">
        <v>1238</v>
      </c>
    </row>
    <row r="209" spans="2:6" x14ac:dyDescent="0.25">
      <c r="B209" s="16"/>
      <c r="C209" s="17"/>
      <c r="E209" s="24" t="s">
        <v>743</v>
      </c>
      <c r="F209" s="60" t="s">
        <v>1239</v>
      </c>
    </row>
    <row r="210" spans="2:6" x14ac:dyDescent="0.25">
      <c r="B210" s="16"/>
      <c r="C210" s="17"/>
      <c r="E210" s="24" t="s">
        <v>744</v>
      </c>
      <c r="F210" s="60" t="s">
        <v>1240</v>
      </c>
    </row>
    <row r="211" spans="2:6" x14ac:dyDescent="0.25">
      <c r="B211" s="16"/>
      <c r="C211" s="17"/>
      <c r="E211" s="24" t="s">
        <v>745</v>
      </c>
      <c r="F211" s="60" t="s">
        <v>1241</v>
      </c>
    </row>
    <row r="212" spans="2:6" x14ac:dyDescent="0.25">
      <c r="B212" s="16"/>
      <c r="C212" s="17"/>
      <c r="E212" s="24" t="s">
        <v>746</v>
      </c>
      <c r="F212" s="60" t="s">
        <v>1242</v>
      </c>
    </row>
    <row r="213" spans="2:6" x14ac:dyDescent="0.25">
      <c r="B213" s="16"/>
      <c r="C213" s="17"/>
      <c r="E213" s="24" t="s">
        <v>510</v>
      </c>
      <c r="F213" s="60" t="s">
        <v>1243</v>
      </c>
    </row>
    <row r="214" spans="2:6" x14ac:dyDescent="0.25">
      <c r="B214" s="16"/>
      <c r="C214" s="17"/>
      <c r="E214" s="24" t="s">
        <v>747</v>
      </c>
      <c r="F214" s="60" t="s">
        <v>1244</v>
      </c>
    </row>
    <row r="215" spans="2:6" x14ac:dyDescent="0.25">
      <c r="B215" s="16"/>
      <c r="C215" s="17"/>
      <c r="E215" s="24" t="s">
        <v>748</v>
      </c>
      <c r="F215" s="60" t="s">
        <v>1245</v>
      </c>
    </row>
    <row r="216" spans="2:6" x14ac:dyDescent="0.25">
      <c r="B216" s="16"/>
      <c r="C216" s="17"/>
      <c r="E216" s="24" t="s">
        <v>749</v>
      </c>
      <c r="F216" s="60" t="s">
        <v>1246</v>
      </c>
    </row>
    <row r="217" spans="2:6" x14ac:dyDescent="0.25">
      <c r="B217" s="16"/>
      <c r="C217" s="17"/>
      <c r="E217" s="24" t="s">
        <v>750</v>
      </c>
      <c r="F217" s="60" t="s">
        <v>1247</v>
      </c>
    </row>
    <row r="218" spans="2:6" x14ac:dyDescent="0.25">
      <c r="B218" s="16"/>
      <c r="C218" s="17"/>
      <c r="E218" s="24" t="s">
        <v>511</v>
      </c>
      <c r="F218" s="60" t="s">
        <v>1248</v>
      </c>
    </row>
    <row r="219" spans="2:6" x14ac:dyDescent="0.25">
      <c r="B219" s="16"/>
      <c r="C219" s="17"/>
      <c r="E219" s="24" t="s">
        <v>751</v>
      </c>
      <c r="F219" s="60" t="s">
        <v>1249</v>
      </c>
    </row>
    <row r="220" spans="2:6" x14ac:dyDescent="0.25">
      <c r="B220" s="16"/>
      <c r="C220" s="17"/>
      <c r="E220" s="24" t="s">
        <v>752</v>
      </c>
      <c r="F220" s="60" t="s">
        <v>1250</v>
      </c>
    </row>
    <row r="221" spans="2:6" x14ac:dyDescent="0.25">
      <c r="B221" s="16"/>
      <c r="C221" s="17"/>
      <c r="E221" s="24" t="s">
        <v>512</v>
      </c>
      <c r="F221" s="60" t="s">
        <v>1251</v>
      </c>
    </row>
    <row r="222" spans="2:6" x14ac:dyDescent="0.25">
      <c r="B222" s="16"/>
      <c r="C222" s="17"/>
      <c r="E222" s="24" t="s">
        <v>513</v>
      </c>
      <c r="F222" s="60" t="s">
        <v>1252</v>
      </c>
    </row>
    <row r="223" spans="2:6" x14ac:dyDescent="0.25">
      <c r="B223" s="16"/>
      <c r="C223" s="17"/>
      <c r="E223" s="24" t="s">
        <v>514</v>
      </c>
      <c r="F223" s="60" t="s">
        <v>1253</v>
      </c>
    </row>
    <row r="224" spans="2:6" x14ac:dyDescent="0.25">
      <c r="B224" s="16"/>
      <c r="C224" s="17"/>
      <c r="E224" s="24" t="s">
        <v>515</v>
      </c>
      <c r="F224" s="60" t="s">
        <v>1254</v>
      </c>
    </row>
    <row r="225" spans="2:6" x14ac:dyDescent="0.25">
      <c r="B225" s="16"/>
      <c r="C225" s="17"/>
      <c r="E225" s="24" t="s">
        <v>753</v>
      </c>
      <c r="F225" s="60" t="s">
        <v>1255</v>
      </c>
    </row>
    <row r="226" spans="2:6" x14ac:dyDescent="0.25">
      <c r="B226" s="16"/>
      <c r="C226" s="17"/>
      <c r="E226" s="24" t="s">
        <v>754</v>
      </c>
      <c r="F226" s="60" t="s">
        <v>1256</v>
      </c>
    </row>
    <row r="227" spans="2:6" x14ac:dyDescent="0.25">
      <c r="B227" s="16"/>
      <c r="C227" s="17"/>
      <c r="E227" s="24" t="s">
        <v>755</v>
      </c>
      <c r="F227" s="60" t="s">
        <v>1257</v>
      </c>
    </row>
    <row r="228" spans="2:6" x14ac:dyDescent="0.25">
      <c r="B228" s="16"/>
      <c r="C228" s="17"/>
      <c r="E228" s="24" t="s">
        <v>516</v>
      </c>
      <c r="F228" s="60" t="s">
        <v>1258</v>
      </c>
    </row>
    <row r="229" spans="2:6" x14ac:dyDescent="0.25">
      <c r="B229" s="16"/>
      <c r="C229" s="17"/>
      <c r="E229" s="24" t="s">
        <v>756</v>
      </c>
      <c r="F229" s="60" t="s">
        <v>1259</v>
      </c>
    </row>
    <row r="230" spans="2:6" x14ac:dyDescent="0.25">
      <c r="B230" s="16"/>
      <c r="C230" s="17"/>
      <c r="E230" s="24" t="s">
        <v>757</v>
      </c>
      <c r="F230" s="60" t="s">
        <v>1260</v>
      </c>
    </row>
    <row r="231" spans="2:6" x14ac:dyDescent="0.25">
      <c r="B231" s="16"/>
      <c r="C231" s="17"/>
      <c r="E231" s="24" t="s">
        <v>758</v>
      </c>
      <c r="F231" s="60" t="s">
        <v>1261</v>
      </c>
    </row>
    <row r="232" spans="2:6" x14ac:dyDescent="0.25">
      <c r="B232" s="16"/>
      <c r="C232" s="17"/>
      <c r="E232" s="24" t="s">
        <v>759</v>
      </c>
      <c r="F232" s="60" t="s">
        <v>1262</v>
      </c>
    </row>
    <row r="233" spans="2:6" x14ac:dyDescent="0.25">
      <c r="B233" s="16"/>
      <c r="C233" s="17"/>
      <c r="E233" s="24" t="s">
        <v>760</v>
      </c>
      <c r="F233" s="60" t="s">
        <v>1263</v>
      </c>
    </row>
    <row r="234" spans="2:6" x14ac:dyDescent="0.25">
      <c r="B234" s="16"/>
      <c r="C234" s="17"/>
      <c r="E234" s="24" t="s">
        <v>761</v>
      </c>
      <c r="F234" s="60" t="s">
        <v>1264</v>
      </c>
    </row>
    <row r="235" spans="2:6" x14ac:dyDescent="0.25">
      <c r="B235" s="16"/>
      <c r="C235" s="17"/>
      <c r="E235" s="24" t="s">
        <v>762</v>
      </c>
      <c r="F235" s="60" t="s">
        <v>1265</v>
      </c>
    </row>
    <row r="236" spans="2:6" x14ac:dyDescent="0.25">
      <c r="B236" s="16"/>
      <c r="C236" s="17"/>
      <c r="E236" s="24" t="s">
        <v>763</v>
      </c>
      <c r="F236" s="60" t="s">
        <v>1266</v>
      </c>
    </row>
    <row r="237" spans="2:6" x14ac:dyDescent="0.25">
      <c r="B237" s="16"/>
      <c r="C237" s="17"/>
      <c r="E237" s="24" t="s">
        <v>764</v>
      </c>
      <c r="F237" s="60" t="s">
        <v>1267</v>
      </c>
    </row>
    <row r="238" spans="2:6" x14ac:dyDescent="0.25">
      <c r="B238" s="16"/>
      <c r="C238" s="17"/>
      <c r="E238" s="24" t="s">
        <v>765</v>
      </c>
      <c r="F238" s="60" t="s">
        <v>1268</v>
      </c>
    </row>
    <row r="239" spans="2:6" x14ac:dyDescent="0.25">
      <c r="B239" s="16"/>
      <c r="C239" s="17"/>
      <c r="E239" s="24" t="s">
        <v>766</v>
      </c>
      <c r="F239" s="60" t="s">
        <v>1269</v>
      </c>
    </row>
    <row r="240" spans="2:6" x14ac:dyDescent="0.25">
      <c r="B240" s="16"/>
      <c r="C240" s="17"/>
      <c r="E240" s="24" t="s">
        <v>767</v>
      </c>
      <c r="F240" s="60" t="s">
        <v>1270</v>
      </c>
    </row>
    <row r="241" spans="2:6" x14ac:dyDescent="0.25">
      <c r="B241" s="16"/>
      <c r="C241" s="17"/>
      <c r="E241" s="24" t="s">
        <v>768</v>
      </c>
      <c r="F241" s="60" t="s">
        <v>1271</v>
      </c>
    </row>
    <row r="242" spans="2:6" x14ac:dyDescent="0.25">
      <c r="B242" s="16"/>
      <c r="C242" s="17"/>
      <c r="E242" s="24" t="s">
        <v>769</v>
      </c>
      <c r="F242" s="60" t="s">
        <v>1272</v>
      </c>
    </row>
    <row r="243" spans="2:6" x14ac:dyDescent="0.25">
      <c r="B243" s="16"/>
      <c r="C243" s="17"/>
      <c r="E243" s="24" t="s">
        <v>770</v>
      </c>
      <c r="F243" s="60" t="s">
        <v>1273</v>
      </c>
    </row>
    <row r="244" spans="2:6" x14ac:dyDescent="0.25">
      <c r="E244" s="24" t="s">
        <v>771</v>
      </c>
      <c r="F244" s="60" t="s">
        <v>1274</v>
      </c>
    </row>
    <row r="245" spans="2:6" x14ac:dyDescent="0.25">
      <c r="E245" s="24" t="s">
        <v>772</v>
      </c>
      <c r="F245" s="60" t="s">
        <v>1275</v>
      </c>
    </row>
    <row r="246" spans="2:6" x14ac:dyDescent="0.25">
      <c r="E246" s="24" t="s">
        <v>773</v>
      </c>
      <c r="F246" s="60" t="s">
        <v>1276</v>
      </c>
    </row>
    <row r="247" spans="2:6" x14ac:dyDescent="0.25">
      <c r="E247" s="24" t="s">
        <v>774</v>
      </c>
      <c r="F247" s="60" t="s">
        <v>1277</v>
      </c>
    </row>
    <row r="248" spans="2:6" x14ac:dyDescent="0.25">
      <c r="E248" s="24" t="s">
        <v>775</v>
      </c>
      <c r="F248" s="60" t="s">
        <v>1278</v>
      </c>
    </row>
    <row r="249" spans="2:6" x14ac:dyDescent="0.25">
      <c r="E249" s="24" t="s">
        <v>776</v>
      </c>
      <c r="F249" s="60" t="s">
        <v>1279</v>
      </c>
    </row>
    <row r="250" spans="2:6" x14ac:dyDescent="0.25">
      <c r="E250" s="24" t="s">
        <v>777</v>
      </c>
      <c r="F250" s="60" t="s">
        <v>1280</v>
      </c>
    </row>
    <row r="251" spans="2:6" x14ac:dyDescent="0.25">
      <c r="E251" s="24" t="s">
        <v>778</v>
      </c>
      <c r="F251" s="60" t="s">
        <v>1281</v>
      </c>
    </row>
    <row r="252" spans="2:6" x14ac:dyDescent="0.25">
      <c r="E252" s="24" t="s">
        <v>779</v>
      </c>
      <c r="F252" s="60" t="s">
        <v>1282</v>
      </c>
    </row>
    <row r="253" spans="2:6" x14ac:dyDescent="0.25">
      <c r="E253" s="24" t="s">
        <v>780</v>
      </c>
      <c r="F253" s="60" t="s">
        <v>1283</v>
      </c>
    </row>
    <row r="254" spans="2:6" x14ac:dyDescent="0.25">
      <c r="E254" s="24" t="s">
        <v>781</v>
      </c>
      <c r="F254" s="60" t="s">
        <v>1284</v>
      </c>
    </row>
    <row r="255" spans="2:6" x14ac:dyDescent="0.25">
      <c r="E255" s="24" t="s">
        <v>782</v>
      </c>
      <c r="F255" s="60" t="s">
        <v>1285</v>
      </c>
    </row>
    <row r="256" spans="2:6" x14ac:dyDescent="0.25">
      <c r="E256" s="24" t="s">
        <v>783</v>
      </c>
      <c r="F256" s="60" t="s">
        <v>1286</v>
      </c>
    </row>
    <row r="257" spans="5:6" x14ac:dyDescent="0.25">
      <c r="E257" s="24" t="s">
        <v>784</v>
      </c>
      <c r="F257" s="60" t="s">
        <v>1287</v>
      </c>
    </row>
    <row r="258" spans="5:6" x14ac:dyDescent="0.25">
      <c r="E258" s="24" t="s">
        <v>785</v>
      </c>
      <c r="F258" s="60" t="s">
        <v>1288</v>
      </c>
    </row>
    <row r="259" spans="5:6" x14ac:dyDescent="0.25">
      <c r="E259" s="24" t="s">
        <v>786</v>
      </c>
      <c r="F259" s="60" t="s">
        <v>1289</v>
      </c>
    </row>
    <row r="260" spans="5:6" x14ac:dyDescent="0.25">
      <c r="E260" s="24" t="s">
        <v>787</v>
      </c>
      <c r="F260" s="60" t="s">
        <v>1290</v>
      </c>
    </row>
    <row r="261" spans="5:6" x14ac:dyDescent="0.25">
      <c r="E261" s="24" t="s">
        <v>788</v>
      </c>
      <c r="F261" s="60" t="s">
        <v>1291</v>
      </c>
    </row>
    <row r="262" spans="5:6" x14ac:dyDescent="0.25">
      <c r="E262" s="24" t="s">
        <v>789</v>
      </c>
      <c r="F262" s="60" t="s">
        <v>1292</v>
      </c>
    </row>
    <row r="263" spans="5:6" x14ac:dyDescent="0.25">
      <c r="E263" s="24" t="s">
        <v>790</v>
      </c>
      <c r="F263" s="60" t="s">
        <v>1293</v>
      </c>
    </row>
    <row r="264" spans="5:6" x14ac:dyDescent="0.25">
      <c r="E264" s="24" t="s">
        <v>791</v>
      </c>
      <c r="F264" s="60" t="s">
        <v>1294</v>
      </c>
    </row>
    <row r="265" spans="5:6" x14ac:dyDescent="0.25">
      <c r="E265" s="24" t="s">
        <v>792</v>
      </c>
      <c r="F265" s="60" t="s">
        <v>1295</v>
      </c>
    </row>
    <row r="266" spans="5:6" x14ac:dyDescent="0.25">
      <c r="E266" s="24" t="s">
        <v>793</v>
      </c>
      <c r="F266" s="60" t="s">
        <v>1296</v>
      </c>
    </row>
    <row r="267" spans="5:6" x14ac:dyDescent="0.25">
      <c r="E267" s="24" t="s">
        <v>794</v>
      </c>
      <c r="F267" s="60" t="s">
        <v>1297</v>
      </c>
    </row>
    <row r="268" spans="5:6" x14ac:dyDescent="0.25">
      <c r="E268" s="24" t="s">
        <v>795</v>
      </c>
      <c r="F268" s="60" t="s">
        <v>1298</v>
      </c>
    </row>
    <row r="269" spans="5:6" x14ac:dyDescent="0.25">
      <c r="E269" s="24" t="s">
        <v>796</v>
      </c>
      <c r="F269" s="60" t="s">
        <v>1299</v>
      </c>
    </row>
    <row r="270" spans="5:6" x14ac:dyDescent="0.25">
      <c r="E270" s="24" t="s">
        <v>797</v>
      </c>
      <c r="F270" s="60" t="s">
        <v>1300</v>
      </c>
    </row>
    <row r="271" spans="5:6" x14ac:dyDescent="0.25">
      <c r="E271" s="24" t="s">
        <v>798</v>
      </c>
      <c r="F271" s="60" t="s">
        <v>1301</v>
      </c>
    </row>
    <row r="272" spans="5:6" x14ac:dyDescent="0.25">
      <c r="E272" s="24" t="s">
        <v>799</v>
      </c>
      <c r="F272" s="60" t="s">
        <v>1302</v>
      </c>
    </row>
    <row r="273" spans="5:6" x14ac:dyDescent="0.25">
      <c r="E273" s="24" t="s">
        <v>800</v>
      </c>
      <c r="F273" s="60" t="s">
        <v>1303</v>
      </c>
    </row>
    <row r="274" spans="5:6" x14ac:dyDescent="0.25">
      <c r="E274" s="24" t="s">
        <v>801</v>
      </c>
      <c r="F274" s="60" t="s">
        <v>1304</v>
      </c>
    </row>
    <row r="275" spans="5:6" x14ac:dyDescent="0.25">
      <c r="E275" s="24" t="s">
        <v>802</v>
      </c>
      <c r="F275" s="60" t="s">
        <v>1305</v>
      </c>
    </row>
    <row r="276" spans="5:6" x14ac:dyDescent="0.25">
      <c r="E276" s="24" t="s">
        <v>803</v>
      </c>
      <c r="F276" s="60" t="s">
        <v>1306</v>
      </c>
    </row>
    <row r="277" spans="5:6" x14ac:dyDescent="0.25">
      <c r="E277" s="24" t="s">
        <v>804</v>
      </c>
      <c r="F277" s="60" t="s">
        <v>1307</v>
      </c>
    </row>
    <row r="278" spans="5:6" x14ac:dyDescent="0.25">
      <c r="E278" s="24" t="s">
        <v>805</v>
      </c>
      <c r="F278" s="60" t="s">
        <v>1308</v>
      </c>
    </row>
    <row r="279" spans="5:6" x14ac:dyDescent="0.25">
      <c r="E279" s="24" t="s">
        <v>806</v>
      </c>
      <c r="F279" s="60" t="s">
        <v>1309</v>
      </c>
    </row>
    <row r="280" spans="5:6" x14ac:dyDescent="0.25">
      <c r="E280" s="24" t="s">
        <v>807</v>
      </c>
      <c r="F280" s="60" t="s">
        <v>1310</v>
      </c>
    </row>
    <row r="281" spans="5:6" x14ac:dyDescent="0.25">
      <c r="E281" s="24" t="s">
        <v>808</v>
      </c>
      <c r="F281" s="60" t="s">
        <v>1311</v>
      </c>
    </row>
    <row r="282" spans="5:6" x14ac:dyDescent="0.25">
      <c r="E282" s="24" t="s">
        <v>809</v>
      </c>
      <c r="F282" s="60" t="s">
        <v>1312</v>
      </c>
    </row>
    <row r="283" spans="5:6" x14ac:dyDescent="0.25">
      <c r="E283" s="24" t="s">
        <v>810</v>
      </c>
      <c r="F283" s="60" t="s">
        <v>1313</v>
      </c>
    </row>
    <row r="284" spans="5:6" x14ac:dyDescent="0.25">
      <c r="E284" s="24" t="s">
        <v>811</v>
      </c>
      <c r="F284" s="60" t="s">
        <v>1314</v>
      </c>
    </row>
    <row r="285" spans="5:6" x14ac:dyDescent="0.25">
      <c r="E285" s="24" t="s">
        <v>812</v>
      </c>
      <c r="F285" s="60" t="s">
        <v>1315</v>
      </c>
    </row>
    <row r="286" spans="5:6" x14ac:dyDescent="0.25">
      <c r="E286" s="24" t="s">
        <v>813</v>
      </c>
      <c r="F286" s="60" t="s">
        <v>1316</v>
      </c>
    </row>
    <row r="287" spans="5:6" x14ac:dyDescent="0.25">
      <c r="E287" s="24" t="s">
        <v>814</v>
      </c>
      <c r="F287" s="60" t="s">
        <v>1317</v>
      </c>
    </row>
    <row r="288" spans="5:6" x14ac:dyDescent="0.25">
      <c r="E288" s="24" t="s">
        <v>815</v>
      </c>
      <c r="F288" s="60" t="s">
        <v>1318</v>
      </c>
    </row>
    <row r="289" spans="5:6" x14ac:dyDescent="0.25">
      <c r="E289" s="24" t="s">
        <v>816</v>
      </c>
      <c r="F289" s="60" t="s">
        <v>1319</v>
      </c>
    </row>
    <row r="290" spans="5:6" x14ac:dyDescent="0.25">
      <c r="E290" s="24" t="s">
        <v>817</v>
      </c>
      <c r="F290" s="60" t="s">
        <v>1320</v>
      </c>
    </row>
    <row r="291" spans="5:6" x14ac:dyDescent="0.25">
      <c r="E291" s="24" t="s">
        <v>818</v>
      </c>
      <c r="F291" s="60" t="s">
        <v>1321</v>
      </c>
    </row>
    <row r="292" spans="5:6" x14ac:dyDescent="0.25">
      <c r="E292" s="24" t="s">
        <v>819</v>
      </c>
      <c r="F292" s="60" t="s">
        <v>1322</v>
      </c>
    </row>
    <row r="293" spans="5:6" x14ac:dyDescent="0.25">
      <c r="E293" s="24" t="s">
        <v>820</v>
      </c>
      <c r="F293" s="60" t="s">
        <v>1323</v>
      </c>
    </row>
    <row r="294" spans="5:6" x14ac:dyDescent="0.25">
      <c r="E294" s="24" t="s">
        <v>821</v>
      </c>
      <c r="F294" s="60" t="s">
        <v>1324</v>
      </c>
    </row>
    <row r="295" spans="5:6" x14ac:dyDescent="0.25">
      <c r="E295" s="24" t="s">
        <v>822</v>
      </c>
      <c r="F295" s="60" t="s">
        <v>1325</v>
      </c>
    </row>
    <row r="296" spans="5:6" x14ac:dyDescent="0.25">
      <c r="E296" s="24" t="s">
        <v>823</v>
      </c>
      <c r="F296" s="60" t="s">
        <v>1326</v>
      </c>
    </row>
    <row r="297" spans="5:6" x14ac:dyDescent="0.25">
      <c r="E297" s="24" t="s">
        <v>824</v>
      </c>
      <c r="F297" s="60" t="s">
        <v>1327</v>
      </c>
    </row>
    <row r="298" spans="5:6" x14ac:dyDescent="0.25">
      <c r="E298" s="24" t="s">
        <v>825</v>
      </c>
      <c r="F298" s="60" t="s">
        <v>1328</v>
      </c>
    </row>
    <row r="299" spans="5:6" x14ac:dyDescent="0.25">
      <c r="E299" s="24" t="s">
        <v>826</v>
      </c>
      <c r="F299" s="60" t="s">
        <v>1329</v>
      </c>
    </row>
    <row r="300" spans="5:6" x14ac:dyDescent="0.25">
      <c r="E300" s="24" t="s">
        <v>827</v>
      </c>
      <c r="F300" s="60" t="s">
        <v>1330</v>
      </c>
    </row>
    <row r="301" spans="5:6" x14ac:dyDescent="0.25">
      <c r="E301" s="24" t="s">
        <v>828</v>
      </c>
      <c r="F301" s="60" t="s">
        <v>1331</v>
      </c>
    </row>
    <row r="302" spans="5:6" x14ac:dyDescent="0.25">
      <c r="E302" s="24" t="s">
        <v>829</v>
      </c>
      <c r="F302" s="60" t="s">
        <v>1332</v>
      </c>
    </row>
    <row r="303" spans="5:6" x14ac:dyDescent="0.25">
      <c r="E303" s="24" t="s">
        <v>830</v>
      </c>
      <c r="F303" s="60" t="s">
        <v>1333</v>
      </c>
    </row>
    <row r="304" spans="5:6" x14ac:dyDescent="0.25">
      <c r="E304" s="24" t="s">
        <v>831</v>
      </c>
      <c r="F304" s="60" t="s">
        <v>1334</v>
      </c>
    </row>
    <row r="305" spans="5:6" x14ac:dyDescent="0.25">
      <c r="E305" s="24" t="s">
        <v>832</v>
      </c>
      <c r="F305" s="60" t="s">
        <v>1335</v>
      </c>
    </row>
    <row r="306" spans="5:6" x14ac:dyDescent="0.25">
      <c r="E306" s="24" t="s">
        <v>833</v>
      </c>
      <c r="F306" s="60" t="s">
        <v>1336</v>
      </c>
    </row>
    <row r="307" spans="5:6" x14ac:dyDescent="0.25">
      <c r="E307" s="24" t="s">
        <v>834</v>
      </c>
      <c r="F307" s="60" t="s">
        <v>1337</v>
      </c>
    </row>
    <row r="308" spans="5:6" x14ac:dyDescent="0.25">
      <c r="E308" s="24" t="s">
        <v>835</v>
      </c>
      <c r="F308" s="60" t="s">
        <v>1338</v>
      </c>
    </row>
    <row r="309" spans="5:6" x14ac:dyDescent="0.25">
      <c r="E309" s="24" t="s">
        <v>836</v>
      </c>
      <c r="F309" s="60" t="s">
        <v>1339</v>
      </c>
    </row>
    <row r="310" spans="5:6" x14ac:dyDescent="0.25">
      <c r="E310" s="24" t="s">
        <v>837</v>
      </c>
      <c r="F310" s="60" t="s">
        <v>1340</v>
      </c>
    </row>
    <row r="311" spans="5:6" x14ac:dyDescent="0.25">
      <c r="E311" s="24" t="s">
        <v>838</v>
      </c>
      <c r="F311" s="60" t="s">
        <v>1341</v>
      </c>
    </row>
    <row r="312" spans="5:6" x14ac:dyDescent="0.25">
      <c r="E312" s="24" t="s">
        <v>839</v>
      </c>
      <c r="F312" s="60" t="s">
        <v>1342</v>
      </c>
    </row>
    <row r="313" spans="5:6" x14ac:dyDescent="0.25">
      <c r="E313" s="24" t="s">
        <v>840</v>
      </c>
      <c r="F313" s="60" t="s">
        <v>1343</v>
      </c>
    </row>
    <row r="314" spans="5:6" x14ac:dyDescent="0.25">
      <c r="E314" s="24" t="s">
        <v>841</v>
      </c>
      <c r="F314" s="60" t="s">
        <v>1344</v>
      </c>
    </row>
    <row r="315" spans="5:6" x14ac:dyDescent="0.25">
      <c r="E315" s="24" t="s">
        <v>842</v>
      </c>
      <c r="F315" s="60" t="s">
        <v>1345</v>
      </c>
    </row>
    <row r="316" spans="5:6" x14ac:dyDescent="0.25">
      <c r="E316" s="24" t="s">
        <v>843</v>
      </c>
      <c r="F316" s="60" t="s">
        <v>1346</v>
      </c>
    </row>
    <row r="317" spans="5:6" x14ac:dyDescent="0.25">
      <c r="E317" s="24" t="s">
        <v>844</v>
      </c>
      <c r="F317" s="60" t="s">
        <v>1347</v>
      </c>
    </row>
    <row r="318" spans="5:6" x14ac:dyDescent="0.25">
      <c r="E318" s="24" t="s">
        <v>845</v>
      </c>
      <c r="F318" s="60" t="s">
        <v>1348</v>
      </c>
    </row>
    <row r="319" spans="5:6" x14ac:dyDescent="0.25">
      <c r="E319" s="24" t="s">
        <v>846</v>
      </c>
      <c r="F319" s="60" t="s">
        <v>1349</v>
      </c>
    </row>
    <row r="320" spans="5:6" x14ac:dyDescent="0.25">
      <c r="E320" s="24" t="s">
        <v>847</v>
      </c>
      <c r="F320" s="60" t="s">
        <v>1350</v>
      </c>
    </row>
    <row r="321" spans="5:6" x14ac:dyDescent="0.25">
      <c r="E321" s="24" t="s">
        <v>848</v>
      </c>
      <c r="F321" s="60" t="s">
        <v>1351</v>
      </c>
    </row>
    <row r="322" spans="5:6" x14ac:dyDescent="0.25">
      <c r="E322" s="24" t="s">
        <v>849</v>
      </c>
      <c r="F322" s="60" t="s">
        <v>1352</v>
      </c>
    </row>
    <row r="323" spans="5:6" x14ac:dyDescent="0.25">
      <c r="E323" s="24" t="s">
        <v>850</v>
      </c>
    </row>
    <row r="324" spans="5:6" x14ac:dyDescent="0.25">
      <c r="E324" s="24" t="s">
        <v>851</v>
      </c>
    </row>
    <row r="325" spans="5:6" x14ac:dyDescent="0.25">
      <c r="E325" s="24" t="s">
        <v>852</v>
      </c>
    </row>
    <row r="326" spans="5:6" x14ac:dyDescent="0.25">
      <c r="E326" s="24" t="s">
        <v>853</v>
      </c>
    </row>
    <row r="327" spans="5:6" x14ac:dyDescent="0.25">
      <c r="E327" s="24" t="s">
        <v>854</v>
      </c>
    </row>
    <row r="328" spans="5:6" x14ac:dyDescent="0.25">
      <c r="E328" s="24" t="s">
        <v>855</v>
      </c>
    </row>
    <row r="329" spans="5:6" x14ac:dyDescent="0.25">
      <c r="E329" s="24" t="s">
        <v>856</v>
      </c>
    </row>
    <row r="330" spans="5:6" x14ac:dyDescent="0.25">
      <c r="E330" s="24" t="s">
        <v>857</v>
      </c>
    </row>
    <row r="331" spans="5:6" x14ac:dyDescent="0.25">
      <c r="E331" s="24" t="s">
        <v>858</v>
      </c>
    </row>
    <row r="332" spans="5:6" x14ac:dyDescent="0.25">
      <c r="E332" s="24" t="s">
        <v>859</v>
      </c>
    </row>
    <row r="333" spans="5:6" x14ac:dyDescent="0.25">
      <c r="E333" s="24" t="s">
        <v>860</v>
      </c>
    </row>
    <row r="334" spans="5:6" x14ac:dyDescent="0.25">
      <c r="E334" s="24" t="s">
        <v>861</v>
      </c>
    </row>
    <row r="335" spans="5:6" x14ac:dyDescent="0.25">
      <c r="E335" s="24" t="s">
        <v>862</v>
      </c>
    </row>
    <row r="336" spans="5:6" x14ac:dyDescent="0.25">
      <c r="E336" s="24" t="s">
        <v>863</v>
      </c>
    </row>
    <row r="337" spans="5:5" x14ac:dyDescent="0.25">
      <c r="E337" s="24" t="s">
        <v>864</v>
      </c>
    </row>
    <row r="338" spans="5:5" x14ac:dyDescent="0.25">
      <c r="E338" s="24" t="s">
        <v>865</v>
      </c>
    </row>
    <row r="339" spans="5:5" x14ac:dyDescent="0.25">
      <c r="E339" s="24" t="s">
        <v>866</v>
      </c>
    </row>
    <row r="340" spans="5:5" x14ac:dyDescent="0.25">
      <c r="E340" s="24" t="s">
        <v>867</v>
      </c>
    </row>
    <row r="341" spans="5:5" x14ac:dyDescent="0.25">
      <c r="E341" s="24" t="s">
        <v>868</v>
      </c>
    </row>
    <row r="342" spans="5:5" x14ac:dyDescent="0.25">
      <c r="E342" s="24" t="s">
        <v>869</v>
      </c>
    </row>
    <row r="343" spans="5:5" x14ac:dyDescent="0.25">
      <c r="E343" s="24" t="s">
        <v>870</v>
      </c>
    </row>
    <row r="344" spans="5:5" x14ac:dyDescent="0.25">
      <c r="E344" s="24" t="s">
        <v>871</v>
      </c>
    </row>
    <row r="345" spans="5:5" x14ac:dyDescent="0.25">
      <c r="E345" s="24" t="s">
        <v>872</v>
      </c>
    </row>
    <row r="346" spans="5:5" x14ac:dyDescent="0.25">
      <c r="E346" s="24" t="s">
        <v>873</v>
      </c>
    </row>
    <row r="347" spans="5:5" x14ac:dyDescent="0.25">
      <c r="E347" s="24" t="s">
        <v>874</v>
      </c>
    </row>
    <row r="348" spans="5:5" x14ac:dyDescent="0.25">
      <c r="E348" s="24" t="s">
        <v>875</v>
      </c>
    </row>
    <row r="349" spans="5:5" x14ac:dyDescent="0.25">
      <c r="E349" s="24" t="s">
        <v>876</v>
      </c>
    </row>
    <row r="350" spans="5:5" x14ac:dyDescent="0.25">
      <c r="E350" s="24" t="s">
        <v>877</v>
      </c>
    </row>
    <row r="351" spans="5:5" x14ac:dyDescent="0.25">
      <c r="E351" s="24" t="s">
        <v>878</v>
      </c>
    </row>
    <row r="352" spans="5:5" x14ac:dyDescent="0.25">
      <c r="E352" s="24" t="s">
        <v>879</v>
      </c>
    </row>
    <row r="353" spans="5:5" x14ac:dyDescent="0.25">
      <c r="E353" s="24" t="s">
        <v>880</v>
      </c>
    </row>
    <row r="354" spans="5:5" x14ac:dyDescent="0.25">
      <c r="E354" s="24" t="s">
        <v>881</v>
      </c>
    </row>
    <row r="355" spans="5:5" x14ac:dyDescent="0.25">
      <c r="E355" s="24" t="s">
        <v>882</v>
      </c>
    </row>
    <row r="356" spans="5:5" x14ac:dyDescent="0.25">
      <c r="E356" s="24" t="s">
        <v>883</v>
      </c>
    </row>
    <row r="357" spans="5:5" x14ac:dyDescent="0.25">
      <c r="E357" s="24" t="s">
        <v>884</v>
      </c>
    </row>
    <row r="358" spans="5:5" x14ac:dyDescent="0.25">
      <c r="E358" s="24" t="s">
        <v>885</v>
      </c>
    </row>
    <row r="359" spans="5:5" x14ac:dyDescent="0.25">
      <c r="E359" s="24" t="s">
        <v>886</v>
      </c>
    </row>
    <row r="360" spans="5:5" x14ac:dyDescent="0.25">
      <c r="E360" s="24" t="s">
        <v>887</v>
      </c>
    </row>
    <row r="361" spans="5:5" x14ac:dyDescent="0.25">
      <c r="E361" s="24" t="s">
        <v>990</v>
      </c>
    </row>
    <row r="362" spans="5:5" x14ac:dyDescent="0.25">
      <c r="E362" s="24" t="s">
        <v>991</v>
      </c>
    </row>
    <row r="363" spans="5:5" x14ac:dyDescent="0.25">
      <c r="E363" s="24" t="s">
        <v>992</v>
      </c>
    </row>
    <row r="364" spans="5:5" x14ac:dyDescent="0.25">
      <c r="E364" s="24" t="s">
        <v>993</v>
      </c>
    </row>
    <row r="365" spans="5:5" x14ac:dyDescent="0.25">
      <c r="E365" s="24" t="s">
        <v>994</v>
      </c>
    </row>
    <row r="366" spans="5:5" x14ac:dyDescent="0.25">
      <c r="E366" s="24" t="s">
        <v>995</v>
      </c>
    </row>
    <row r="367" spans="5:5" x14ac:dyDescent="0.25">
      <c r="E367" s="24" t="s">
        <v>996</v>
      </c>
    </row>
    <row r="368" spans="5:5" x14ac:dyDescent="0.25">
      <c r="E368" s="24" t="s">
        <v>997</v>
      </c>
    </row>
    <row r="369" spans="5:5" x14ac:dyDescent="0.25">
      <c r="E369" s="24" t="s">
        <v>998</v>
      </c>
    </row>
    <row r="370" spans="5:5" x14ac:dyDescent="0.25">
      <c r="E370" s="24" t="s">
        <v>517</v>
      </c>
    </row>
    <row r="371" spans="5:5" x14ac:dyDescent="0.25">
      <c r="E371" s="24" t="s">
        <v>518</v>
      </c>
    </row>
    <row r="372" spans="5:5" x14ac:dyDescent="0.25">
      <c r="E372" s="41" t="s">
        <v>1063</v>
      </c>
    </row>
    <row r="373" spans="5:5" x14ac:dyDescent="0.25">
      <c r="E373" s="41" t="s">
        <v>1062</v>
      </c>
    </row>
    <row r="374" spans="5:5" x14ac:dyDescent="0.25">
      <c r="E374" s="41" t="s">
        <v>1061</v>
      </c>
    </row>
    <row r="375" spans="5:5" x14ac:dyDescent="0.25">
      <c r="E375" s="41" t="s">
        <v>1060</v>
      </c>
    </row>
    <row r="376" spans="5:5" x14ac:dyDescent="0.25">
      <c r="E376" s="41" t="s">
        <v>1059</v>
      </c>
    </row>
    <row r="377" spans="5:5" x14ac:dyDescent="0.25">
      <c r="E377" s="41" t="s">
        <v>1058</v>
      </c>
    </row>
    <row r="378" spans="5:5" x14ac:dyDescent="0.25">
      <c r="E378" s="41" t="s">
        <v>1057</v>
      </c>
    </row>
    <row r="379" spans="5:5" x14ac:dyDescent="0.25">
      <c r="E379" s="41" t="s">
        <v>1056</v>
      </c>
    </row>
    <row r="380" spans="5:5" x14ac:dyDescent="0.25">
      <c r="E380" s="41" t="s">
        <v>1055</v>
      </c>
    </row>
    <row r="381" spans="5:5" x14ac:dyDescent="0.25">
      <c r="E381" s="41" t="s">
        <v>1054</v>
      </c>
    </row>
    <row r="382" spans="5:5" x14ac:dyDescent="0.25">
      <c r="E382" s="24" t="s">
        <v>999</v>
      </c>
    </row>
    <row r="383" spans="5:5" x14ac:dyDescent="0.25">
      <c r="E383" s="24" t="s">
        <v>1000</v>
      </c>
    </row>
    <row r="384" spans="5:5" x14ac:dyDescent="0.25">
      <c r="E384" s="24" t="s">
        <v>1001</v>
      </c>
    </row>
    <row r="385" spans="4:5" x14ac:dyDescent="0.25">
      <c r="E385" s="24" t="s">
        <v>1002</v>
      </c>
    </row>
    <row r="386" spans="4:5" x14ac:dyDescent="0.25">
      <c r="E386" s="24" t="s">
        <v>712</v>
      </c>
    </row>
    <row r="387" spans="4:5" x14ac:dyDescent="0.25">
      <c r="E387" s="24" t="s">
        <v>713</v>
      </c>
    </row>
    <row r="388" spans="4:5" x14ac:dyDescent="0.25">
      <c r="E388" s="24" t="s">
        <v>714</v>
      </c>
    </row>
    <row r="389" spans="4:5" x14ac:dyDescent="0.25">
      <c r="E389" s="24" t="s">
        <v>715</v>
      </c>
    </row>
    <row r="390" spans="4:5" x14ac:dyDescent="0.25">
      <c r="E390" s="24" t="s">
        <v>716</v>
      </c>
    </row>
    <row r="391" spans="4:5" x14ac:dyDescent="0.25">
      <c r="E391" s="24" t="s">
        <v>717</v>
      </c>
    </row>
    <row r="392" spans="4:5" x14ac:dyDescent="0.25">
      <c r="E392" s="24" t="s">
        <v>718</v>
      </c>
    </row>
    <row r="393" spans="4:5" x14ac:dyDescent="0.25">
      <c r="E393" s="24" t="s">
        <v>719</v>
      </c>
    </row>
    <row r="394" spans="4:5" x14ac:dyDescent="0.25">
      <c r="E394" s="24" t="s">
        <v>720</v>
      </c>
    </row>
    <row r="395" spans="4:5" x14ac:dyDescent="0.25">
      <c r="E395" s="24" t="s">
        <v>721</v>
      </c>
    </row>
    <row r="396" spans="4:5" x14ac:dyDescent="0.25">
      <c r="E396" s="41" t="s">
        <v>1070</v>
      </c>
    </row>
    <row r="397" spans="4:5" x14ac:dyDescent="0.25">
      <c r="E397" s="41" t="s">
        <v>1069</v>
      </c>
    </row>
    <row r="398" spans="4:5" x14ac:dyDescent="0.25">
      <c r="D398" s="67"/>
      <c r="E398" s="24" t="s">
        <v>888</v>
      </c>
    </row>
    <row r="399" spans="4:5" x14ac:dyDescent="0.25">
      <c r="D399" s="67"/>
      <c r="E399" s="24" t="s">
        <v>1360</v>
      </c>
    </row>
    <row r="400" spans="4:5" x14ac:dyDescent="0.25">
      <c r="D400" s="67"/>
      <c r="E400" s="24" t="s">
        <v>1361</v>
      </c>
    </row>
    <row r="401" spans="4:5" x14ac:dyDescent="0.25">
      <c r="D401" s="67"/>
      <c r="E401" s="24" t="s">
        <v>1362</v>
      </c>
    </row>
    <row r="402" spans="4:5" x14ac:dyDescent="0.25">
      <c r="D402" s="67"/>
      <c r="E402" s="24" t="s">
        <v>1363</v>
      </c>
    </row>
    <row r="403" spans="4:5" x14ac:dyDescent="0.25">
      <c r="D403" s="67"/>
      <c r="E403" s="24" t="s">
        <v>1401</v>
      </c>
    </row>
    <row r="404" spans="4:5" x14ac:dyDescent="0.25">
      <c r="D404" s="67"/>
      <c r="E404" s="24" t="s">
        <v>722</v>
      </c>
    </row>
    <row r="405" spans="4:5" x14ac:dyDescent="0.25">
      <c r="D405" s="67"/>
      <c r="E405" s="24" t="s">
        <v>723</v>
      </c>
    </row>
    <row r="406" spans="4:5" x14ac:dyDescent="0.25">
      <c r="D406" s="67"/>
      <c r="E406" s="24" t="s">
        <v>724</v>
      </c>
    </row>
    <row r="407" spans="4:5" x14ac:dyDescent="0.25">
      <c r="D407" s="67"/>
      <c r="E407" s="24" t="s">
        <v>725</v>
      </c>
    </row>
    <row r="408" spans="4:5" x14ac:dyDescent="0.25">
      <c r="D408" s="67"/>
      <c r="E408" s="24" t="s">
        <v>310</v>
      </c>
    </row>
    <row r="409" spans="4:5" x14ac:dyDescent="0.25">
      <c r="D409" s="67"/>
      <c r="E409" s="24" t="s">
        <v>311</v>
      </c>
    </row>
    <row r="410" spans="4:5" x14ac:dyDescent="0.25">
      <c r="D410" s="67"/>
      <c r="E410" s="24" t="s">
        <v>312</v>
      </c>
    </row>
    <row r="411" spans="4:5" x14ac:dyDescent="0.25">
      <c r="D411" s="67"/>
      <c r="E411" s="24" t="s">
        <v>313</v>
      </c>
    </row>
    <row r="412" spans="4:5" x14ac:dyDescent="0.25">
      <c r="D412" s="67"/>
      <c r="E412" s="24" t="s">
        <v>314</v>
      </c>
    </row>
    <row r="413" spans="4:5" x14ac:dyDescent="0.25">
      <c r="D413" s="67"/>
      <c r="E413" s="24" t="s">
        <v>315</v>
      </c>
    </row>
    <row r="414" spans="4:5" x14ac:dyDescent="0.25">
      <c r="D414" s="67"/>
      <c r="E414" s="24" t="s">
        <v>316</v>
      </c>
    </row>
    <row r="415" spans="4:5" x14ac:dyDescent="0.25">
      <c r="D415" s="67"/>
      <c r="E415" s="24" t="s">
        <v>317</v>
      </c>
    </row>
    <row r="416" spans="4:5" x14ac:dyDescent="0.25">
      <c r="D416" s="67"/>
      <c r="E416" s="24" t="s">
        <v>318</v>
      </c>
    </row>
    <row r="417" spans="4:5" x14ac:dyDescent="0.25">
      <c r="D417" s="67"/>
      <c r="E417" s="24" t="s">
        <v>319</v>
      </c>
    </row>
    <row r="418" spans="4:5" x14ac:dyDescent="0.25">
      <c r="D418" s="67"/>
      <c r="E418" s="24" t="s">
        <v>320</v>
      </c>
    </row>
    <row r="419" spans="4:5" x14ac:dyDescent="0.25">
      <c r="D419" s="67"/>
      <c r="E419" s="24" t="s">
        <v>321</v>
      </c>
    </row>
    <row r="420" spans="4:5" x14ac:dyDescent="0.25">
      <c r="D420" s="67"/>
      <c r="E420" s="24" t="s">
        <v>322</v>
      </c>
    </row>
    <row r="421" spans="4:5" x14ac:dyDescent="0.25">
      <c r="D421" s="67"/>
      <c r="E421" s="24" t="s">
        <v>323</v>
      </c>
    </row>
    <row r="422" spans="4:5" x14ac:dyDescent="0.25">
      <c r="D422" s="67"/>
      <c r="E422" s="24" t="s">
        <v>324</v>
      </c>
    </row>
    <row r="423" spans="4:5" x14ac:dyDescent="0.25">
      <c r="D423" s="67"/>
      <c r="E423" s="24" t="s">
        <v>325</v>
      </c>
    </row>
    <row r="424" spans="4:5" x14ac:dyDescent="0.25">
      <c r="D424" s="67"/>
      <c r="E424" s="24" t="s">
        <v>326</v>
      </c>
    </row>
    <row r="425" spans="4:5" x14ac:dyDescent="0.25">
      <c r="D425" s="67"/>
      <c r="E425" s="24" t="s">
        <v>327</v>
      </c>
    </row>
    <row r="426" spans="4:5" x14ac:dyDescent="0.25">
      <c r="D426" s="67"/>
      <c r="E426" s="24" t="s">
        <v>328</v>
      </c>
    </row>
    <row r="427" spans="4:5" x14ac:dyDescent="0.25">
      <c r="D427" s="67"/>
      <c r="E427" s="24" t="s">
        <v>329</v>
      </c>
    </row>
    <row r="428" spans="4:5" x14ac:dyDescent="0.25">
      <c r="D428" s="67"/>
      <c r="E428" s="24" t="s">
        <v>330</v>
      </c>
    </row>
    <row r="429" spans="4:5" x14ac:dyDescent="0.25">
      <c r="D429" s="67"/>
      <c r="E429" s="24" t="s">
        <v>331</v>
      </c>
    </row>
    <row r="430" spans="4:5" x14ac:dyDescent="0.25">
      <c r="D430" s="67"/>
      <c r="E430" s="24" t="s">
        <v>332</v>
      </c>
    </row>
    <row r="431" spans="4:5" x14ac:dyDescent="0.25">
      <c r="D431" s="67"/>
      <c r="E431" s="24" t="s">
        <v>333</v>
      </c>
    </row>
    <row r="432" spans="4:5" x14ac:dyDescent="0.25">
      <c r="D432" s="67"/>
      <c r="E432" s="24" t="s">
        <v>334</v>
      </c>
    </row>
    <row r="433" spans="4:5" x14ac:dyDescent="0.25">
      <c r="D433" s="67"/>
      <c r="E433" s="24" t="s">
        <v>335</v>
      </c>
    </row>
    <row r="434" spans="4:5" x14ac:dyDescent="0.25">
      <c r="E434" s="24" t="s">
        <v>336</v>
      </c>
    </row>
    <row r="435" spans="4:5" x14ac:dyDescent="0.25">
      <c r="E435" s="41" t="s">
        <v>1068</v>
      </c>
    </row>
    <row r="436" spans="4:5" x14ac:dyDescent="0.25">
      <c r="E436" s="41" t="s">
        <v>1067</v>
      </c>
    </row>
    <row r="437" spans="4:5" x14ac:dyDescent="0.25">
      <c r="E437" s="41" t="s">
        <v>1066</v>
      </c>
    </row>
    <row r="438" spans="4:5" x14ac:dyDescent="0.25">
      <c r="E438" s="24" t="s">
        <v>896</v>
      </c>
    </row>
    <row r="439" spans="4:5" x14ac:dyDescent="0.25">
      <c r="E439" s="24" t="s">
        <v>897</v>
      </c>
    </row>
    <row r="440" spans="4:5" x14ac:dyDescent="0.25">
      <c r="E440" s="24" t="s">
        <v>898</v>
      </c>
    </row>
    <row r="441" spans="4:5" x14ac:dyDescent="0.25">
      <c r="E441" s="24" t="s">
        <v>726</v>
      </c>
    </row>
    <row r="442" spans="4:5" x14ac:dyDescent="0.25">
      <c r="E442" s="41" t="s">
        <v>1065</v>
      </c>
    </row>
    <row r="443" spans="4:5" x14ac:dyDescent="0.25">
      <c r="E443" s="41" t="s">
        <v>1064</v>
      </c>
    </row>
    <row r="444" spans="4:5" x14ac:dyDescent="0.25">
      <c r="E444" s="24" t="s">
        <v>727</v>
      </c>
    </row>
    <row r="445" spans="4:5" x14ac:dyDescent="0.25">
      <c r="E445" s="24" t="s">
        <v>1416</v>
      </c>
    </row>
    <row r="446" spans="4:5" x14ac:dyDescent="0.25">
      <c r="E446" s="24" t="s">
        <v>1417</v>
      </c>
    </row>
    <row r="447" spans="4:5" x14ac:dyDescent="0.25">
      <c r="E447" s="24" t="s">
        <v>1418</v>
      </c>
    </row>
    <row r="448" spans="4:5" x14ac:dyDescent="0.25">
      <c r="E448" s="24" t="s">
        <v>1405</v>
      </c>
    </row>
    <row r="449" spans="5:5" x14ac:dyDescent="0.25">
      <c r="E449" s="24" t="s">
        <v>1406</v>
      </c>
    </row>
    <row r="450" spans="5:5" x14ac:dyDescent="0.25">
      <c r="E450" s="24" t="s">
        <v>1407</v>
      </c>
    </row>
    <row r="451" spans="5:5" x14ac:dyDescent="0.25">
      <c r="E451" s="24" t="s">
        <v>1408</v>
      </c>
    </row>
    <row r="452" spans="5:5" x14ac:dyDescent="0.25">
      <c r="E452" s="24" t="s">
        <v>1409</v>
      </c>
    </row>
    <row r="453" spans="5:5" x14ac:dyDescent="0.25">
      <c r="E453" s="24" t="s">
        <v>1410</v>
      </c>
    </row>
    <row r="454" spans="5:5" x14ac:dyDescent="0.25">
      <c r="E454" s="24" t="s">
        <v>1411</v>
      </c>
    </row>
    <row r="455" spans="5:5" x14ac:dyDescent="0.25">
      <c r="E455" s="24" t="s">
        <v>1412</v>
      </c>
    </row>
    <row r="456" spans="5:5" x14ac:dyDescent="0.25">
      <c r="E456" s="24" t="s">
        <v>1413</v>
      </c>
    </row>
    <row r="457" spans="5:5" x14ac:dyDescent="0.25">
      <c r="E457" s="24" t="s">
        <v>1414</v>
      </c>
    </row>
    <row r="458" spans="5:5" x14ac:dyDescent="0.25">
      <c r="E458" s="24" t="s">
        <v>1415</v>
      </c>
    </row>
    <row r="459" spans="5:5" x14ac:dyDescent="0.25">
      <c r="E459" s="24" t="s">
        <v>253</v>
      </c>
    </row>
    <row r="460" spans="5:5" x14ac:dyDescent="0.25">
      <c r="E460" s="24" t="s">
        <v>1392</v>
      </c>
    </row>
    <row r="461" spans="5:5" x14ac:dyDescent="0.25">
      <c r="E461" s="23" t="s">
        <v>1353</v>
      </c>
    </row>
    <row r="462" spans="5:5" x14ac:dyDescent="0.25">
      <c r="E462" s="41" t="s">
        <v>254</v>
      </c>
    </row>
    <row r="463" spans="5:5" x14ac:dyDescent="0.25">
      <c r="E463" s="41" t="s">
        <v>255</v>
      </c>
    </row>
    <row r="464" spans="5:5" x14ac:dyDescent="0.25">
      <c r="E464" s="41" t="s">
        <v>256</v>
      </c>
    </row>
    <row r="465" spans="4:5" x14ac:dyDescent="0.25">
      <c r="E465" s="24" t="s">
        <v>1364</v>
      </c>
    </row>
    <row r="466" spans="4:5" x14ac:dyDescent="0.25">
      <c r="E466" s="24" t="s">
        <v>1365</v>
      </c>
    </row>
    <row r="467" spans="4:5" x14ac:dyDescent="0.25">
      <c r="E467" s="24" t="s">
        <v>1366</v>
      </c>
    </row>
    <row r="468" spans="4:5" x14ac:dyDescent="0.25">
      <c r="E468" s="24" t="s">
        <v>1367</v>
      </c>
    </row>
    <row r="469" spans="4:5" x14ac:dyDescent="0.25">
      <c r="E469" s="24" t="s">
        <v>1368</v>
      </c>
    </row>
    <row r="470" spans="4:5" x14ac:dyDescent="0.25">
      <c r="E470" s="24" t="s">
        <v>1369</v>
      </c>
    </row>
    <row r="471" spans="4:5" x14ac:dyDescent="0.25">
      <c r="E471" s="24" t="s">
        <v>1370</v>
      </c>
    </row>
    <row r="472" spans="4:5" x14ac:dyDescent="0.25">
      <c r="E472" s="24" t="s">
        <v>1371</v>
      </c>
    </row>
    <row r="473" spans="4:5" x14ac:dyDescent="0.25">
      <c r="D473" s="66"/>
      <c r="E473" s="24" t="s">
        <v>728</v>
      </c>
    </row>
    <row r="474" spans="4:5" x14ac:dyDescent="0.25">
      <c r="D474" s="66"/>
      <c r="E474" s="24" t="s">
        <v>1372</v>
      </c>
    </row>
    <row r="475" spans="4:5" x14ac:dyDescent="0.25">
      <c r="D475" s="68"/>
      <c r="E475" s="24" t="s">
        <v>1373</v>
      </c>
    </row>
    <row r="476" spans="4:5" x14ac:dyDescent="0.25">
      <c r="D476" s="66"/>
      <c r="E476" s="24" t="s">
        <v>1374</v>
      </c>
    </row>
    <row r="477" spans="4:5" x14ac:dyDescent="0.25">
      <c r="D477" s="66"/>
      <c r="E477" s="24" t="s">
        <v>1375</v>
      </c>
    </row>
    <row r="478" spans="4:5" x14ac:dyDescent="0.25">
      <c r="D478" s="66"/>
      <c r="E478" s="24" t="s">
        <v>1376</v>
      </c>
    </row>
    <row r="479" spans="4:5" x14ac:dyDescent="0.25">
      <c r="D479" s="66"/>
      <c r="E479" s="24" t="s">
        <v>1377</v>
      </c>
    </row>
    <row r="480" spans="4:5" x14ac:dyDescent="0.25">
      <c r="D480" s="66"/>
      <c r="E480" s="24" t="s">
        <v>1378</v>
      </c>
    </row>
    <row r="481" spans="4:5" x14ac:dyDescent="0.25">
      <c r="D481" s="66"/>
      <c r="E481" s="24" t="s">
        <v>1379</v>
      </c>
    </row>
    <row r="482" spans="4:5" x14ac:dyDescent="0.25">
      <c r="D482" s="66"/>
      <c r="E482" s="24" t="s">
        <v>1380</v>
      </c>
    </row>
    <row r="483" spans="4:5" x14ac:dyDescent="0.25">
      <c r="D483" s="66"/>
      <c r="E483" s="24" t="s">
        <v>1381</v>
      </c>
    </row>
    <row r="484" spans="4:5" x14ac:dyDescent="0.25">
      <c r="D484" s="66"/>
      <c r="E484" s="24" t="s">
        <v>1382</v>
      </c>
    </row>
    <row r="485" spans="4:5" x14ac:dyDescent="0.25">
      <c r="D485" s="66"/>
      <c r="E485" s="24" t="s">
        <v>1383</v>
      </c>
    </row>
    <row r="486" spans="4:5" x14ac:dyDescent="0.25">
      <c r="D486" s="66"/>
      <c r="E486" s="24" t="s">
        <v>1384</v>
      </c>
    </row>
    <row r="487" spans="4:5" x14ac:dyDescent="0.25">
      <c r="D487" s="66"/>
      <c r="E487" s="24" t="s">
        <v>1385</v>
      </c>
    </row>
    <row r="488" spans="4:5" x14ac:dyDescent="0.25">
      <c r="D488" s="66"/>
      <c r="E488" s="24" t="s">
        <v>1386</v>
      </c>
    </row>
    <row r="489" spans="4:5" x14ac:dyDescent="0.25">
      <c r="D489" s="66"/>
      <c r="E489" s="24" t="s">
        <v>1387</v>
      </c>
    </row>
    <row r="490" spans="4:5" x14ac:dyDescent="0.25">
      <c r="D490" s="66"/>
      <c r="E490" s="24" t="s">
        <v>1388</v>
      </c>
    </row>
    <row r="491" spans="4:5" x14ac:dyDescent="0.25">
      <c r="D491" s="66"/>
      <c r="E491" s="24" t="s">
        <v>1389</v>
      </c>
    </row>
    <row r="492" spans="4:5" x14ac:dyDescent="0.25">
      <c r="D492" s="66"/>
      <c r="E492" s="24" t="s">
        <v>1390</v>
      </c>
    </row>
    <row r="493" spans="4:5" x14ac:dyDescent="0.25">
      <c r="D493" s="66"/>
      <c r="E493" s="24" t="s">
        <v>1391</v>
      </c>
    </row>
    <row r="494" spans="4:5" x14ac:dyDescent="0.25">
      <c r="D494" s="66"/>
      <c r="E494" s="24" t="s">
        <v>1393</v>
      </c>
    </row>
    <row r="495" spans="4:5" x14ac:dyDescent="0.25">
      <c r="D495" s="66"/>
      <c r="E495" s="24" t="s">
        <v>1394</v>
      </c>
    </row>
    <row r="496" spans="4:5" x14ac:dyDescent="0.25">
      <c r="D496" s="66"/>
      <c r="E496" s="24" t="s">
        <v>1395</v>
      </c>
    </row>
    <row r="497" spans="4:5" x14ac:dyDescent="0.25">
      <c r="D497" s="66"/>
      <c r="E497" s="24" t="s">
        <v>1396</v>
      </c>
    </row>
    <row r="498" spans="4:5" x14ac:dyDescent="0.25">
      <c r="D498" s="66"/>
      <c r="E498" s="24" t="s">
        <v>889</v>
      </c>
    </row>
    <row r="499" spans="4:5" x14ac:dyDescent="0.25">
      <c r="D499" s="66"/>
      <c r="E499" s="24" t="s">
        <v>890</v>
      </c>
    </row>
    <row r="500" spans="4:5" x14ac:dyDescent="0.25">
      <c r="D500" s="66"/>
      <c r="E500" s="24" t="s">
        <v>891</v>
      </c>
    </row>
    <row r="501" spans="4:5" x14ac:dyDescent="0.25">
      <c r="E501" s="24" t="s">
        <v>892</v>
      </c>
    </row>
    <row r="502" spans="4:5" x14ac:dyDescent="0.25">
      <c r="E502" s="24" t="s">
        <v>893</v>
      </c>
    </row>
    <row r="503" spans="4:5" x14ac:dyDescent="0.25">
      <c r="E503" s="24" t="s">
        <v>894</v>
      </c>
    </row>
    <row r="504" spans="4:5" x14ac:dyDescent="0.25">
      <c r="E504" s="24" t="s">
        <v>895</v>
      </c>
    </row>
    <row r="505" spans="4:5" x14ac:dyDescent="0.25">
      <c r="E505" s="24" t="s">
        <v>899</v>
      </c>
    </row>
    <row r="506" spans="4:5" x14ac:dyDescent="0.25">
      <c r="E506" s="41" t="s">
        <v>1046</v>
      </c>
    </row>
    <row r="507" spans="4:5" x14ac:dyDescent="0.25">
      <c r="E507" s="50" t="s">
        <v>247</v>
      </c>
    </row>
    <row r="508" spans="4:5" x14ac:dyDescent="0.25">
      <c r="E508" s="24" t="s">
        <v>900</v>
      </c>
    </row>
    <row r="509" spans="4:5" x14ac:dyDescent="0.25">
      <c r="E509" s="24" t="s">
        <v>901</v>
      </c>
    </row>
    <row r="510" spans="4:5" x14ac:dyDescent="0.25">
      <c r="E510" s="24" t="s">
        <v>902</v>
      </c>
    </row>
    <row r="511" spans="4:5" x14ac:dyDescent="0.25">
      <c r="E511" s="24" t="s">
        <v>537</v>
      </c>
    </row>
    <row r="512" spans="4:5" x14ac:dyDescent="0.25">
      <c r="E512" s="24" t="s">
        <v>903</v>
      </c>
    </row>
    <row r="513" spans="5:5" x14ac:dyDescent="0.25">
      <c r="E513" s="24" t="s">
        <v>904</v>
      </c>
    </row>
    <row r="514" spans="5:5" x14ac:dyDescent="0.25">
      <c r="E514" s="24" t="s">
        <v>248</v>
      </c>
    </row>
    <row r="515" spans="5:5" x14ac:dyDescent="0.25">
      <c r="E515" s="24" t="s">
        <v>538</v>
      </c>
    </row>
    <row r="516" spans="5:5" x14ac:dyDescent="0.25">
      <c r="E516" s="24" t="s">
        <v>539</v>
      </c>
    </row>
    <row r="517" spans="5:5" x14ac:dyDescent="0.25">
      <c r="E517" s="24" t="s">
        <v>540</v>
      </c>
    </row>
    <row r="518" spans="5:5" x14ac:dyDescent="0.25">
      <c r="E518" s="41" t="s">
        <v>1047</v>
      </c>
    </row>
    <row r="519" spans="5:5" x14ac:dyDescent="0.25">
      <c r="E519" s="41" t="s">
        <v>1048</v>
      </c>
    </row>
    <row r="520" spans="5:5" x14ac:dyDescent="0.25">
      <c r="E520" s="41" t="s">
        <v>1053</v>
      </c>
    </row>
    <row r="521" spans="5:5" x14ac:dyDescent="0.25">
      <c r="E521" s="41" t="s">
        <v>1052</v>
      </c>
    </row>
    <row r="522" spans="5:5" x14ac:dyDescent="0.25">
      <c r="E522" s="24" t="s">
        <v>905</v>
      </c>
    </row>
    <row r="523" spans="5:5" x14ac:dyDescent="0.25">
      <c r="E523" s="24" t="s">
        <v>906</v>
      </c>
    </row>
    <row r="524" spans="5:5" x14ac:dyDescent="0.25">
      <c r="E524" s="24" t="s">
        <v>907</v>
      </c>
    </row>
    <row r="525" spans="5:5" x14ac:dyDescent="0.25">
      <c r="E525" s="24" t="s">
        <v>908</v>
      </c>
    </row>
    <row r="526" spans="5:5" x14ac:dyDescent="0.25">
      <c r="E526" s="24" t="s">
        <v>909</v>
      </c>
    </row>
    <row r="527" spans="5:5" x14ac:dyDescent="0.25">
      <c r="E527" s="24" t="s">
        <v>910</v>
      </c>
    </row>
    <row r="528" spans="5:5" x14ac:dyDescent="0.25">
      <c r="E528" s="24" t="s">
        <v>911</v>
      </c>
    </row>
    <row r="529" spans="5:5" x14ac:dyDescent="0.25">
      <c r="E529" s="24" t="s">
        <v>912</v>
      </c>
    </row>
    <row r="530" spans="5:5" x14ac:dyDescent="0.25">
      <c r="E530" s="24" t="s">
        <v>913</v>
      </c>
    </row>
    <row r="531" spans="5:5" x14ac:dyDescent="0.25">
      <c r="E531" s="24" t="s">
        <v>914</v>
      </c>
    </row>
    <row r="532" spans="5:5" x14ac:dyDescent="0.25">
      <c r="E532" s="24" t="s">
        <v>915</v>
      </c>
    </row>
    <row r="533" spans="5:5" x14ac:dyDescent="0.25">
      <c r="E533" s="24" t="s">
        <v>916</v>
      </c>
    </row>
    <row r="534" spans="5:5" x14ac:dyDescent="0.25">
      <c r="E534" s="24" t="s">
        <v>917</v>
      </c>
    </row>
    <row r="535" spans="5:5" x14ac:dyDescent="0.25">
      <c r="E535" s="24" t="s">
        <v>918</v>
      </c>
    </row>
    <row r="536" spans="5:5" x14ac:dyDescent="0.25">
      <c r="E536" s="24" t="s">
        <v>919</v>
      </c>
    </row>
    <row r="537" spans="5:5" x14ac:dyDescent="0.25">
      <c r="E537" s="24" t="s">
        <v>920</v>
      </c>
    </row>
    <row r="538" spans="5:5" x14ac:dyDescent="0.25">
      <c r="E538" s="24" t="s">
        <v>921</v>
      </c>
    </row>
    <row r="539" spans="5:5" x14ac:dyDescent="0.25">
      <c r="E539" s="24" t="s">
        <v>922</v>
      </c>
    </row>
    <row r="540" spans="5:5" x14ac:dyDescent="0.25">
      <c r="E540" s="24" t="s">
        <v>923</v>
      </c>
    </row>
    <row r="541" spans="5:5" x14ac:dyDescent="0.25">
      <c r="E541" s="24" t="s">
        <v>924</v>
      </c>
    </row>
    <row r="542" spans="5:5" x14ac:dyDescent="0.25">
      <c r="E542" s="24" t="s">
        <v>925</v>
      </c>
    </row>
    <row r="543" spans="5:5" x14ac:dyDescent="0.25">
      <c r="E543" s="24" t="s">
        <v>926</v>
      </c>
    </row>
    <row r="544" spans="5:5" x14ac:dyDescent="0.25">
      <c r="E544" s="24" t="s">
        <v>927</v>
      </c>
    </row>
    <row r="545" spans="5:5" x14ac:dyDescent="0.25">
      <c r="E545" s="24" t="s">
        <v>928</v>
      </c>
    </row>
    <row r="546" spans="5:5" x14ac:dyDescent="0.25">
      <c r="E546" s="24" t="s">
        <v>929</v>
      </c>
    </row>
    <row r="547" spans="5:5" x14ac:dyDescent="0.25">
      <c r="E547" s="24" t="s">
        <v>930</v>
      </c>
    </row>
    <row r="548" spans="5:5" x14ac:dyDescent="0.25">
      <c r="E548" s="24" t="s">
        <v>931</v>
      </c>
    </row>
    <row r="549" spans="5:5" x14ac:dyDescent="0.25">
      <c r="E549" s="24" t="s">
        <v>932</v>
      </c>
    </row>
    <row r="550" spans="5:5" x14ac:dyDescent="0.25">
      <c r="E550" s="24" t="s">
        <v>933</v>
      </c>
    </row>
    <row r="551" spans="5:5" x14ac:dyDescent="0.25">
      <c r="E551" s="24" t="s">
        <v>934</v>
      </c>
    </row>
    <row r="552" spans="5:5" x14ac:dyDescent="0.25">
      <c r="E552" s="24" t="s">
        <v>935</v>
      </c>
    </row>
    <row r="553" spans="5:5" x14ac:dyDescent="0.25">
      <c r="E553" s="24" t="s">
        <v>936</v>
      </c>
    </row>
    <row r="554" spans="5:5" x14ac:dyDescent="0.25">
      <c r="E554" s="24" t="s">
        <v>937</v>
      </c>
    </row>
    <row r="555" spans="5:5" x14ac:dyDescent="0.25">
      <c r="E555" s="24" t="s">
        <v>938</v>
      </c>
    </row>
    <row r="556" spans="5:5" x14ac:dyDescent="0.25">
      <c r="E556" s="24" t="s">
        <v>939</v>
      </c>
    </row>
    <row r="557" spans="5:5" x14ac:dyDescent="0.25">
      <c r="E557" s="24" t="s">
        <v>940</v>
      </c>
    </row>
    <row r="558" spans="5:5" x14ac:dyDescent="0.25">
      <c r="E558" s="24" t="s">
        <v>941</v>
      </c>
    </row>
    <row r="559" spans="5:5" x14ac:dyDescent="0.25">
      <c r="E559" s="24" t="s">
        <v>942</v>
      </c>
    </row>
    <row r="560" spans="5:5" x14ac:dyDescent="0.25">
      <c r="E560" s="24" t="s">
        <v>943</v>
      </c>
    </row>
    <row r="561" spans="5:5" x14ac:dyDescent="0.25">
      <c r="E561" s="24" t="s">
        <v>944</v>
      </c>
    </row>
    <row r="562" spans="5:5" x14ac:dyDescent="0.25">
      <c r="E562" s="24" t="s">
        <v>945</v>
      </c>
    </row>
    <row r="563" spans="5:5" x14ac:dyDescent="0.25">
      <c r="E563" s="41" t="s">
        <v>1051</v>
      </c>
    </row>
    <row r="564" spans="5:5" x14ac:dyDescent="0.25">
      <c r="E564" s="41" t="s">
        <v>1050</v>
      </c>
    </row>
    <row r="565" spans="5:5" x14ac:dyDescent="0.25">
      <c r="E565" s="41" t="s">
        <v>1049</v>
      </c>
    </row>
    <row r="566" spans="5:5" x14ac:dyDescent="0.25">
      <c r="E566" s="24" t="s">
        <v>541</v>
      </c>
    </row>
    <row r="567" spans="5:5" x14ac:dyDescent="0.25">
      <c r="E567" s="24" t="s">
        <v>542</v>
      </c>
    </row>
    <row r="568" spans="5:5" x14ac:dyDescent="0.25">
      <c r="E568" s="24" t="s">
        <v>543</v>
      </c>
    </row>
    <row r="569" spans="5:5" x14ac:dyDescent="0.25">
      <c r="E569" s="24" t="s">
        <v>544</v>
      </c>
    </row>
    <row r="570" spans="5:5" x14ac:dyDescent="0.25">
      <c r="E570" s="24" t="s">
        <v>946</v>
      </c>
    </row>
    <row r="571" spans="5:5" x14ac:dyDescent="0.25">
      <c r="E571" s="24" t="s">
        <v>947</v>
      </c>
    </row>
    <row r="572" spans="5:5" x14ac:dyDescent="0.25">
      <c r="E572" s="24" t="s">
        <v>249</v>
      </c>
    </row>
    <row r="573" spans="5:5" x14ac:dyDescent="0.25">
      <c r="E573" s="24" t="s">
        <v>545</v>
      </c>
    </row>
    <row r="574" spans="5:5" x14ac:dyDescent="0.25">
      <c r="E574" s="24" t="s">
        <v>546</v>
      </c>
    </row>
    <row r="575" spans="5:5" x14ac:dyDescent="0.25">
      <c r="E575" s="24" t="s">
        <v>547</v>
      </c>
    </row>
    <row r="576" spans="5:5" x14ac:dyDescent="0.25">
      <c r="E576" s="24" t="s">
        <v>548</v>
      </c>
    </row>
    <row r="577" spans="5:5" x14ac:dyDescent="0.25">
      <c r="E577" s="24" t="s">
        <v>549</v>
      </c>
    </row>
    <row r="578" spans="5:5" x14ac:dyDescent="0.25">
      <c r="E578" s="24" t="s">
        <v>550</v>
      </c>
    </row>
    <row r="579" spans="5:5" x14ac:dyDescent="0.25">
      <c r="E579" s="24" t="s">
        <v>551</v>
      </c>
    </row>
    <row r="580" spans="5:5" x14ac:dyDescent="0.25">
      <c r="E580" s="24" t="s">
        <v>552</v>
      </c>
    </row>
    <row r="581" spans="5:5" x14ac:dyDescent="0.25">
      <c r="E581" s="24" t="s">
        <v>553</v>
      </c>
    </row>
    <row r="582" spans="5:5" x14ac:dyDescent="0.25">
      <c r="E582" s="24" t="s">
        <v>554</v>
      </c>
    </row>
    <row r="583" spans="5:5" x14ac:dyDescent="0.25">
      <c r="E583" s="24" t="s">
        <v>555</v>
      </c>
    </row>
    <row r="584" spans="5:5" x14ac:dyDescent="0.25">
      <c r="E584" s="24" t="s">
        <v>556</v>
      </c>
    </row>
    <row r="585" spans="5:5" x14ac:dyDescent="0.25">
      <c r="E585" s="24" t="s">
        <v>557</v>
      </c>
    </row>
    <row r="586" spans="5:5" x14ac:dyDescent="0.25">
      <c r="E586" s="24" t="s">
        <v>558</v>
      </c>
    </row>
    <row r="587" spans="5:5" x14ac:dyDescent="0.25">
      <c r="E587" s="24" t="s">
        <v>559</v>
      </c>
    </row>
    <row r="588" spans="5:5" x14ac:dyDescent="0.25">
      <c r="E588" s="24" t="s">
        <v>560</v>
      </c>
    </row>
    <row r="589" spans="5:5" x14ac:dyDescent="0.25">
      <c r="E589" s="24" t="s">
        <v>561</v>
      </c>
    </row>
    <row r="590" spans="5:5" x14ac:dyDescent="0.25">
      <c r="E590" s="24" t="s">
        <v>562</v>
      </c>
    </row>
    <row r="591" spans="5:5" x14ac:dyDescent="0.25">
      <c r="E591" s="24" t="s">
        <v>563</v>
      </c>
    </row>
    <row r="592" spans="5:5" x14ac:dyDescent="0.25">
      <c r="E592" s="24" t="s">
        <v>564</v>
      </c>
    </row>
    <row r="593" spans="5:5" x14ac:dyDescent="0.25">
      <c r="E593" s="24" t="s">
        <v>565</v>
      </c>
    </row>
    <row r="594" spans="5:5" x14ac:dyDescent="0.25">
      <c r="E594" s="24" t="s">
        <v>566</v>
      </c>
    </row>
    <row r="595" spans="5:5" x14ac:dyDescent="0.25">
      <c r="E595" s="24" t="s">
        <v>567</v>
      </c>
    </row>
    <row r="596" spans="5:5" x14ac:dyDescent="0.25">
      <c r="E596" s="24" t="s">
        <v>568</v>
      </c>
    </row>
    <row r="597" spans="5:5" x14ac:dyDescent="0.25">
      <c r="E597" s="24" t="s">
        <v>569</v>
      </c>
    </row>
    <row r="598" spans="5:5" x14ac:dyDescent="0.25">
      <c r="E598" s="24" t="s">
        <v>570</v>
      </c>
    </row>
    <row r="599" spans="5:5" x14ac:dyDescent="0.25">
      <c r="E599" s="24" t="s">
        <v>571</v>
      </c>
    </row>
    <row r="600" spans="5:5" x14ac:dyDescent="0.25">
      <c r="E600" s="24" t="s">
        <v>572</v>
      </c>
    </row>
    <row r="601" spans="5:5" x14ac:dyDescent="0.25">
      <c r="E601" s="24" t="s">
        <v>573</v>
      </c>
    </row>
    <row r="602" spans="5:5" x14ac:dyDescent="0.25">
      <c r="E602" s="24" t="s">
        <v>574</v>
      </c>
    </row>
    <row r="603" spans="5:5" x14ac:dyDescent="0.25">
      <c r="E603" s="24" t="s">
        <v>575</v>
      </c>
    </row>
    <row r="604" spans="5:5" x14ac:dyDescent="0.25">
      <c r="E604" s="24" t="s">
        <v>576</v>
      </c>
    </row>
    <row r="605" spans="5:5" x14ac:dyDescent="0.25">
      <c r="E605" s="24" t="s">
        <v>577</v>
      </c>
    </row>
    <row r="606" spans="5:5" x14ac:dyDescent="0.25">
      <c r="E606" s="24" t="s">
        <v>578</v>
      </c>
    </row>
    <row r="607" spans="5:5" x14ac:dyDescent="0.25">
      <c r="E607" s="24" t="s">
        <v>579</v>
      </c>
    </row>
    <row r="608" spans="5:5" x14ac:dyDescent="0.25">
      <c r="E608" s="24" t="s">
        <v>580</v>
      </c>
    </row>
    <row r="609" spans="5:5" x14ac:dyDescent="0.25">
      <c r="E609" s="24" t="s">
        <v>581</v>
      </c>
    </row>
    <row r="610" spans="5:5" x14ac:dyDescent="0.25">
      <c r="E610" s="24" t="s">
        <v>582</v>
      </c>
    </row>
    <row r="611" spans="5:5" x14ac:dyDescent="0.25">
      <c r="E611" s="24" t="s">
        <v>583</v>
      </c>
    </row>
    <row r="612" spans="5:5" x14ac:dyDescent="0.25">
      <c r="E612" s="24" t="s">
        <v>584</v>
      </c>
    </row>
    <row r="613" spans="5:5" x14ac:dyDescent="0.25">
      <c r="E613" s="24" t="s">
        <v>585</v>
      </c>
    </row>
    <row r="614" spans="5:5" x14ac:dyDescent="0.25">
      <c r="E614" s="24" t="s">
        <v>586</v>
      </c>
    </row>
    <row r="615" spans="5:5" x14ac:dyDescent="0.25">
      <c r="E615" s="24" t="s">
        <v>587</v>
      </c>
    </row>
    <row r="616" spans="5:5" x14ac:dyDescent="0.25">
      <c r="E616" s="24" t="s">
        <v>588</v>
      </c>
    </row>
    <row r="617" spans="5:5" x14ac:dyDescent="0.25">
      <c r="E617" s="24" t="s">
        <v>589</v>
      </c>
    </row>
    <row r="618" spans="5:5" x14ac:dyDescent="0.25">
      <c r="E618" s="24" t="s">
        <v>590</v>
      </c>
    </row>
    <row r="619" spans="5:5" x14ac:dyDescent="0.25">
      <c r="E619" s="24" t="s">
        <v>591</v>
      </c>
    </row>
    <row r="620" spans="5:5" x14ac:dyDescent="0.25">
      <c r="E620" s="24" t="s">
        <v>592</v>
      </c>
    </row>
    <row r="621" spans="5:5" x14ac:dyDescent="0.25">
      <c r="E621" s="24" t="s">
        <v>593</v>
      </c>
    </row>
    <row r="622" spans="5:5" x14ac:dyDescent="0.25">
      <c r="E622" s="24" t="s">
        <v>594</v>
      </c>
    </row>
    <row r="623" spans="5:5" x14ac:dyDescent="0.25">
      <c r="E623" s="24" t="s">
        <v>595</v>
      </c>
    </row>
    <row r="624" spans="5:5" x14ac:dyDescent="0.25">
      <c r="E624" s="24" t="s">
        <v>596</v>
      </c>
    </row>
    <row r="625" spans="5:5" x14ac:dyDescent="0.25">
      <c r="E625" s="24" t="s">
        <v>597</v>
      </c>
    </row>
    <row r="626" spans="5:5" x14ac:dyDescent="0.25">
      <c r="E626" s="24" t="s">
        <v>598</v>
      </c>
    </row>
    <row r="627" spans="5:5" x14ac:dyDescent="0.25">
      <c r="E627" s="24" t="s">
        <v>599</v>
      </c>
    </row>
    <row r="628" spans="5:5" x14ac:dyDescent="0.25">
      <c r="E628" s="24" t="s">
        <v>600</v>
      </c>
    </row>
    <row r="629" spans="5:5" x14ac:dyDescent="0.25">
      <c r="E629" s="24" t="s">
        <v>601</v>
      </c>
    </row>
    <row r="630" spans="5:5" x14ac:dyDescent="0.25">
      <c r="E630" s="24" t="s">
        <v>602</v>
      </c>
    </row>
    <row r="631" spans="5:5" x14ac:dyDescent="0.25">
      <c r="E631" s="24" t="s">
        <v>603</v>
      </c>
    </row>
    <row r="632" spans="5:5" x14ac:dyDescent="0.25">
      <c r="E632" s="24" t="s">
        <v>604</v>
      </c>
    </row>
    <row r="633" spans="5:5" x14ac:dyDescent="0.25">
      <c r="E633" s="24" t="s">
        <v>605</v>
      </c>
    </row>
    <row r="634" spans="5:5" x14ac:dyDescent="0.25">
      <c r="E634" s="24" t="s">
        <v>606</v>
      </c>
    </row>
    <row r="635" spans="5:5" x14ac:dyDescent="0.25">
      <c r="E635" s="24" t="s">
        <v>607</v>
      </c>
    </row>
    <row r="636" spans="5:5" x14ac:dyDescent="0.25">
      <c r="E636" s="24" t="s">
        <v>608</v>
      </c>
    </row>
    <row r="637" spans="5:5" x14ac:dyDescent="0.25">
      <c r="E637" s="24" t="s">
        <v>609</v>
      </c>
    </row>
    <row r="638" spans="5:5" x14ac:dyDescent="0.25">
      <c r="E638" s="24" t="s">
        <v>610</v>
      </c>
    </row>
    <row r="639" spans="5:5" x14ac:dyDescent="0.25">
      <c r="E639" s="24" t="s">
        <v>611</v>
      </c>
    </row>
    <row r="640" spans="5:5" x14ac:dyDescent="0.25">
      <c r="E640" s="24" t="s">
        <v>612</v>
      </c>
    </row>
    <row r="641" spans="5:5" x14ac:dyDescent="0.25">
      <c r="E641" s="24" t="s">
        <v>613</v>
      </c>
    </row>
    <row r="642" spans="5:5" x14ac:dyDescent="0.25">
      <c r="E642" s="24" t="s">
        <v>614</v>
      </c>
    </row>
    <row r="643" spans="5:5" x14ac:dyDescent="0.25">
      <c r="E643" s="24" t="s">
        <v>615</v>
      </c>
    </row>
    <row r="644" spans="5:5" x14ac:dyDescent="0.25">
      <c r="E644" s="24" t="s">
        <v>616</v>
      </c>
    </row>
    <row r="645" spans="5:5" x14ac:dyDescent="0.25">
      <c r="E645" s="24" t="s">
        <v>617</v>
      </c>
    </row>
    <row r="646" spans="5:5" x14ac:dyDescent="0.25">
      <c r="E646" s="24" t="s">
        <v>618</v>
      </c>
    </row>
    <row r="647" spans="5:5" x14ac:dyDescent="0.25">
      <c r="E647" s="24" t="s">
        <v>619</v>
      </c>
    </row>
    <row r="648" spans="5:5" x14ac:dyDescent="0.25">
      <c r="E648" s="24" t="s">
        <v>620</v>
      </c>
    </row>
    <row r="649" spans="5:5" x14ac:dyDescent="0.25">
      <c r="E649" s="24" t="s">
        <v>621</v>
      </c>
    </row>
    <row r="650" spans="5:5" x14ac:dyDescent="0.25">
      <c r="E650" s="24" t="s">
        <v>948</v>
      </c>
    </row>
    <row r="651" spans="5:5" x14ac:dyDescent="0.25">
      <c r="E651" s="24" t="s">
        <v>949</v>
      </c>
    </row>
    <row r="652" spans="5:5" x14ac:dyDescent="0.25">
      <c r="E652" s="24" t="s">
        <v>950</v>
      </c>
    </row>
    <row r="653" spans="5:5" x14ac:dyDescent="0.25">
      <c r="E653" s="24" t="s">
        <v>1403</v>
      </c>
    </row>
    <row r="654" spans="5:5" x14ac:dyDescent="0.25">
      <c r="E654" s="24" t="s">
        <v>710</v>
      </c>
    </row>
    <row r="655" spans="5:5" x14ac:dyDescent="0.25">
      <c r="E655" s="24" t="s">
        <v>711</v>
      </c>
    </row>
    <row r="656" spans="5:5" x14ac:dyDescent="0.25">
      <c r="E656" s="24" t="s">
        <v>1354</v>
      </c>
    </row>
    <row r="657" spans="5:5" x14ac:dyDescent="0.25">
      <c r="E657" s="24" t="s">
        <v>1355</v>
      </c>
    </row>
    <row r="658" spans="5:5" x14ac:dyDescent="0.25">
      <c r="E658" s="24" t="s">
        <v>1356</v>
      </c>
    </row>
    <row r="659" spans="5:5" x14ac:dyDescent="0.25">
      <c r="E659" s="24" t="s">
        <v>1357</v>
      </c>
    </row>
    <row r="660" spans="5:5" x14ac:dyDescent="0.25">
      <c r="E660" s="24" t="s">
        <v>1358</v>
      </c>
    </row>
    <row r="661" spans="5:5" x14ac:dyDescent="0.25">
      <c r="E661" s="24" t="s">
        <v>1359</v>
      </c>
    </row>
    <row r="662" spans="5:5" x14ac:dyDescent="0.25">
      <c r="E662" s="24" t="s">
        <v>1400</v>
      </c>
    </row>
    <row r="663" spans="5:5" x14ac:dyDescent="0.25">
      <c r="E663" s="24" t="s">
        <v>1397</v>
      </c>
    </row>
    <row r="664" spans="5:5" x14ac:dyDescent="0.25">
      <c r="E664" s="24" t="s">
        <v>1398</v>
      </c>
    </row>
    <row r="665" spans="5:5" x14ac:dyDescent="0.25">
      <c r="E665" s="24" t="s">
        <v>266</v>
      </c>
    </row>
    <row r="666" spans="5:5" x14ac:dyDescent="0.25">
      <c r="E666" s="24" t="s">
        <v>1399</v>
      </c>
    </row>
    <row r="667" spans="5:5" x14ac:dyDescent="0.25">
      <c r="E667" s="24" t="s">
        <v>1402</v>
      </c>
    </row>
    <row r="668" spans="5:5" x14ac:dyDescent="0.25">
      <c r="E668" s="24" t="s">
        <v>267</v>
      </c>
    </row>
    <row r="669" spans="5:5" x14ac:dyDescent="0.25">
      <c r="E669" s="24" t="s">
        <v>951</v>
      </c>
    </row>
    <row r="670" spans="5:5" x14ac:dyDescent="0.25">
      <c r="E670" s="50" t="s">
        <v>250</v>
      </c>
    </row>
    <row r="671" spans="5:5" x14ac:dyDescent="0.25">
      <c r="E671" s="24" t="s">
        <v>952</v>
      </c>
    </row>
    <row r="672" spans="5:5" x14ac:dyDescent="0.25">
      <c r="E672" s="24" t="s">
        <v>953</v>
      </c>
    </row>
    <row r="673" spans="5:5" x14ac:dyDescent="0.25">
      <c r="E673" s="24" t="s">
        <v>622</v>
      </c>
    </row>
    <row r="674" spans="5:5" x14ac:dyDescent="0.25">
      <c r="E674" s="24" t="s">
        <v>623</v>
      </c>
    </row>
    <row r="675" spans="5:5" x14ac:dyDescent="0.25">
      <c r="E675" s="24" t="s">
        <v>624</v>
      </c>
    </row>
    <row r="676" spans="5:5" x14ac:dyDescent="0.25">
      <c r="E676" s="24" t="s">
        <v>625</v>
      </c>
    </row>
    <row r="677" spans="5:5" x14ac:dyDescent="0.25">
      <c r="E677" s="24" t="s">
        <v>626</v>
      </c>
    </row>
    <row r="678" spans="5:5" x14ac:dyDescent="0.25">
      <c r="E678" s="24" t="s">
        <v>627</v>
      </c>
    </row>
    <row r="679" spans="5:5" x14ac:dyDescent="0.25">
      <c r="E679" s="24" t="s">
        <v>628</v>
      </c>
    </row>
    <row r="680" spans="5:5" x14ac:dyDescent="0.25">
      <c r="E680" s="24" t="s">
        <v>629</v>
      </c>
    </row>
    <row r="681" spans="5:5" x14ac:dyDescent="0.25">
      <c r="E681" s="24" t="s">
        <v>630</v>
      </c>
    </row>
    <row r="682" spans="5:5" x14ac:dyDescent="0.25">
      <c r="E682" s="24" t="s">
        <v>631</v>
      </c>
    </row>
    <row r="683" spans="5:5" x14ac:dyDescent="0.25">
      <c r="E683" s="24" t="s">
        <v>632</v>
      </c>
    </row>
    <row r="684" spans="5:5" x14ac:dyDescent="0.25">
      <c r="E684" s="24" t="s">
        <v>633</v>
      </c>
    </row>
    <row r="685" spans="5:5" x14ac:dyDescent="0.25">
      <c r="E685" s="24" t="s">
        <v>634</v>
      </c>
    </row>
    <row r="686" spans="5:5" x14ac:dyDescent="0.25">
      <c r="E686" s="24" t="s">
        <v>635</v>
      </c>
    </row>
    <row r="687" spans="5:5" x14ac:dyDescent="0.25">
      <c r="E687" s="24" t="s">
        <v>636</v>
      </c>
    </row>
    <row r="688" spans="5:5" x14ac:dyDescent="0.25">
      <c r="E688" s="24" t="s">
        <v>637</v>
      </c>
    </row>
    <row r="689" spans="5:5" x14ac:dyDescent="0.25">
      <c r="E689" s="24" t="s">
        <v>638</v>
      </c>
    </row>
    <row r="690" spans="5:5" x14ac:dyDescent="0.25">
      <c r="E690" s="24" t="s">
        <v>639</v>
      </c>
    </row>
    <row r="691" spans="5:5" x14ac:dyDescent="0.25">
      <c r="E691" s="24" t="s">
        <v>640</v>
      </c>
    </row>
    <row r="692" spans="5:5" x14ac:dyDescent="0.25">
      <c r="E692" s="24" t="s">
        <v>641</v>
      </c>
    </row>
    <row r="693" spans="5:5" x14ac:dyDescent="0.25">
      <c r="E693" s="24" t="s">
        <v>642</v>
      </c>
    </row>
    <row r="694" spans="5:5" x14ac:dyDescent="0.25">
      <c r="E694" s="24" t="s">
        <v>643</v>
      </c>
    </row>
    <row r="695" spans="5:5" x14ac:dyDescent="0.25">
      <c r="E695" s="24" t="s">
        <v>644</v>
      </c>
    </row>
    <row r="696" spans="5:5" x14ac:dyDescent="0.25">
      <c r="E696" s="24" t="s">
        <v>645</v>
      </c>
    </row>
    <row r="697" spans="5:5" x14ac:dyDescent="0.25">
      <c r="E697" s="24" t="s">
        <v>646</v>
      </c>
    </row>
    <row r="698" spans="5:5" x14ac:dyDescent="0.25">
      <c r="E698" s="24" t="s">
        <v>647</v>
      </c>
    </row>
    <row r="699" spans="5:5" x14ac:dyDescent="0.25">
      <c r="E699" s="24" t="s">
        <v>648</v>
      </c>
    </row>
    <row r="700" spans="5:5" x14ac:dyDescent="0.25">
      <c r="E700" s="24" t="s">
        <v>649</v>
      </c>
    </row>
    <row r="701" spans="5:5" x14ac:dyDescent="0.25">
      <c r="E701" s="24" t="s">
        <v>650</v>
      </c>
    </row>
    <row r="702" spans="5:5" x14ac:dyDescent="0.25">
      <c r="E702" s="24" t="s">
        <v>651</v>
      </c>
    </row>
    <row r="703" spans="5:5" x14ac:dyDescent="0.25">
      <c r="E703" s="24" t="s">
        <v>652</v>
      </c>
    </row>
    <row r="704" spans="5:5" x14ac:dyDescent="0.25">
      <c r="E704" s="24" t="s">
        <v>653</v>
      </c>
    </row>
    <row r="705" spans="5:5" x14ac:dyDescent="0.25">
      <c r="E705" s="24" t="s">
        <v>654</v>
      </c>
    </row>
    <row r="706" spans="5:5" x14ac:dyDescent="0.25">
      <c r="E706" s="24" t="s">
        <v>655</v>
      </c>
    </row>
    <row r="707" spans="5:5" x14ac:dyDescent="0.25">
      <c r="E707" s="24" t="s">
        <v>656</v>
      </c>
    </row>
    <row r="708" spans="5:5" x14ac:dyDescent="0.25">
      <c r="E708" s="24" t="s">
        <v>657</v>
      </c>
    </row>
    <row r="709" spans="5:5" x14ac:dyDescent="0.25">
      <c r="E709" s="24" t="s">
        <v>658</v>
      </c>
    </row>
    <row r="710" spans="5:5" x14ac:dyDescent="0.25">
      <c r="E710" s="24" t="s">
        <v>659</v>
      </c>
    </row>
    <row r="711" spans="5:5" x14ac:dyDescent="0.25">
      <c r="E711" s="24" t="s">
        <v>660</v>
      </c>
    </row>
    <row r="712" spans="5:5" x14ac:dyDescent="0.25">
      <c r="E712" s="24" t="s">
        <v>661</v>
      </c>
    </row>
    <row r="713" spans="5:5" x14ac:dyDescent="0.25">
      <c r="E713" s="24" t="s">
        <v>662</v>
      </c>
    </row>
    <row r="714" spans="5:5" x14ac:dyDescent="0.25">
      <c r="E714" s="24" t="s">
        <v>663</v>
      </c>
    </row>
    <row r="715" spans="5:5" x14ac:dyDescent="0.25">
      <c r="E715" s="24" t="s">
        <v>664</v>
      </c>
    </row>
    <row r="716" spans="5:5" x14ac:dyDescent="0.25">
      <c r="E716" s="24" t="s">
        <v>665</v>
      </c>
    </row>
    <row r="717" spans="5:5" x14ac:dyDescent="0.25">
      <c r="E717" s="24" t="s">
        <v>666</v>
      </c>
    </row>
    <row r="718" spans="5:5" x14ac:dyDescent="0.25">
      <c r="E718" s="24" t="s">
        <v>667</v>
      </c>
    </row>
    <row r="719" spans="5:5" x14ac:dyDescent="0.25">
      <c r="E719" s="24" t="s">
        <v>668</v>
      </c>
    </row>
    <row r="720" spans="5:5" x14ac:dyDescent="0.25">
      <c r="E720" s="24" t="s">
        <v>669</v>
      </c>
    </row>
    <row r="721" spans="5:5" x14ac:dyDescent="0.25">
      <c r="E721" s="24" t="s">
        <v>670</v>
      </c>
    </row>
    <row r="722" spans="5:5" x14ac:dyDescent="0.25">
      <c r="E722" s="24" t="s">
        <v>671</v>
      </c>
    </row>
    <row r="723" spans="5:5" x14ac:dyDescent="0.25">
      <c r="E723" s="24" t="s">
        <v>672</v>
      </c>
    </row>
    <row r="724" spans="5:5" x14ac:dyDescent="0.25">
      <c r="E724" s="24" t="s">
        <v>673</v>
      </c>
    </row>
    <row r="725" spans="5:5" x14ac:dyDescent="0.25">
      <c r="E725" s="24" t="s">
        <v>674</v>
      </c>
    </row>
    <row r="726" spans="5:5" x14ac:dyDescent="0.25">
      <c r="E726" s="24" t="s">
        <v>675</v>
      </c>
    </row>
    <row r="727" spans="5:5" x14ac:dyDescent="0.25">
      <c r="E727" s="24" t="s">
        <v>676</v>
      </c>
    </row>
    <row r="728" spans="5:5" x14ac:dyDescent="0.25">
      <c r="E728" s="24" t="s">
        <v>677</v>
      </c>
    </row>
    <row r="729" spans="5:5" x14ac:dyDescent="0.25">
      <c r="E729" s="24" t="s">
        <v>678</v>
      </c>
    </row>
    <row r="730" spans="5:5" x14ac:dyDescent="0.25">
      <c r="E730" s="24" t="s">
        <v>679</v>
      </c>
    </row>
    <row r="731" spans="5:5" x14ac:dyDescent="0.25">
      <c r="E731" s="24" t="s">
        <v>680</v>
      </c>
    </row>
    <row r="732" spans="5:5" x14ac:dyDescent="0.25">
      <c r="E732" s="24" t="s">
        <v>681</v>
      </c>
    </row>
    <row r="733" spans="5:5" x14ac:dyDescent="0.25">
      <c r="E733" s="24" t="s">
        <v>682</v>
      </c>
    </row>
    <row r="734" spans="5:5" x14ac:dyDescent="0.25">
      <c r="E734" s="24" t="s">
        <v>683</v>
      </c>
    </row>
    <row r="735" spans="5:5" x14ac:dyDescent="0.25">
      <c r="E735" s="24" t="s">
        <v>684</v>
      </c>
    </row>
    <row r="736" spans="5:5" x14ac:dyDescent="0.25">
      <c r="E736" s="24" t="s">
        <v>685</v>
      </c>
    </row>
    <row r="737" spans="5:5" x14ac:dyDescent="0.25">
      <c r="E737" s="24" t="s">
        <v>686</v>
      </c>
    </row>
    <row r="738" spans="5:5" x14ac:dyDescent="0.25">
      <c r="E738" s="24" t="s">
        <v>687</v>
      </c>
    </row>
    <row r="739" spans="5:5" x14ac:dyDescent="0.25">
      <c r="E739" s="24" t="s">
        <v>688</v>
      </c>
    </row>
    <row r="740" spans="5:5" x14ac:dyDescent="0.25">
      <c r="E740" s="24" t="s">
        <v>689</v>
      </c>
    </row>
    <row r="741" spans="5:5" x14ac:dyDescent="0.25">
      <c r="E741" s="24" t="s">
        <v>690</v>
      </c>
    </row>
    <row r="742" spans="5:5" x14ac:dyDescent="0.25">
      <c r="E742" s="24" t="s">
        <v>691</v>
      </c>
    </row>
    <row r="743" spans="5:5" x14ac:dyDescent="0.25">
      <c r="E743" s="24" t="s">
        <v>692</v>
      </c>
    </row>
    <row r="744" spans="5:5" x14ac:dyDescent="0.25">
      <c r="E744" s="24" t="s">
        <v>693</v>
      </c>
    </row>
    <row r="745" spans="5:5" x14ac:dyDescent="0.25">
      <c r="E745" s="24" t="s">
        <v>694</v>
      </c>
    </row>
    <row r="746" spans="5:5" x14ac:dyDescent="0.25">
      <c r="E746" s="24" t="s">
        <v>695</v>
      </c>
    </row>
    <row r="747" spans="5:5" x14ac:dyDescent="0.25">
      <c r="E747" s="24" t="s">
        <v>696</v>
      </c>
    </row>
    <row r="748" spans="5:5" x14ac:dyDescent="0.25">
      <c r="E748" s="24" t="s">
        <v>697</v>
      </c>
    </row>
    <row r="749" spans="5:5" x14ac:dyDescent="0.25">
      <c r="E749" s="24" t="s">
        <v>698</v>
      </c>
    </row>
    <row r="750" spans="5:5" x14ac:dyDescent="0.25">
      <c r="E750" s="24" t="s">
        <v>699</v>
      </c>
    </row>
    <row r="751" spans="5:5" x14ac:dyDescent="0.25">
      <c r="E751" s="24" t="s">
        <v>700</v>
      </c>
    </row>
    <row r="752" spans="5:5" x14ac:dyDescent="0.25">
      <c r="E752" s="24" t="s">
        <v>701</v>
      </c>
    </row>
    <row r="753" spans="5:5" x14ac:dyDescent="0.25">
      <c r="E753" s="24" t="s">
        <v>702</v>
      </c>
    </row>
    <row r="754" spans="5:5" x14ac:dyDescent="0.25">
      <c r="E754" s="24" t="s">
        <v>703</v>
      </c>
    </row>
    <row r="755" spans="5:5" x14ac:dyDescent="0.25">
      <c r="E755" s="24" t="s">
        <v>704</v>
      </c>
    </row>
    <row r="756" spans="5:5" x14ac:dyDescent="0.25">
      <c r="E756" s="24" t="s">
        <v>705</v>
      </c>
    </row>
    <row r="757" spans="5:5" x14ac:dyDescent="0.25">
      <c r="E757" s="24" t="s">
        <v>706</v>
      </c>
    </row>
    <row r="758" spans="5:5" x14ac:dyDescent="0.25">
      <c r="E758" s="24" t="s">
        <v>707</v>
      </c>
    </row>
    <row r="759" spans="5:5" x14ac:dyDescent="0.25">
      <c r="E759" s="24" t="s">
        <v>708</v>
      </c>
    </row>
    <row r="760" spans="5:5" x14ac:dyDescent="0.25">
      <c r="E760" s="24" t="s">
        <v>709</v>
      </c>
    </row>
    <row r="761" spans="5:5" x14ac:dyDescent="0.25">
      <c r="E761" s="24" t="s">
        <v>954</v>
      </c>
    </row>
    <row r="762" spans="5:5" x14ac:dyDescent="0.25">
      <c r="E762" s="24" t="s">
        <v>955</v>
      </c>
    </row>
    <row r="763" spans="5:5" x14ac:dyDescent="0.25">
      <c r="E763" s="24" t="s">
        <v>956</v>
      </c>
    </row>
    <row r="764" spans="5:5" x14ac:dyDescent="0.25">
      <c r="E764" s="24" t="s">
        <v>957</v>
      </c>
    </row>
    <row r="765" spans="5:5" x14ac:dyDescent="0.25">
      <c r="E765" s="24" t="s">
        <v>958</v>
      </c>
    </row>
    <row r="766" spans="5:5" x14ac:dyDescent="0.25">
      <c r="E766" s="24" t="s">
        <v>959</v>
      </c>
    </row>
    <row r="767" spans="5:5" x14ac:dyDescent="0.25">
      <c r="E767" s="24" t="s">
        <v>960</v>
      </c>
    </row>
    <row r="768" spans="5:5" x14ac:dyDescent="0.25">
      <c r="E768" s="24" t="s">
        <v>961</v>
      </c>
    </row>
    <row r="769" spans="5:5" x14ac:dyDescent="0.25">
      <c r="E769" s="23" t="s">
        <v>273</v>
      </c>
    </row>
    <row r="770" spans="5:5" x14ac:dyDescent="0.25">
      <c r="E770" s="23" t="s">
        <v>274</v>
      </c>
    </row>
    <row r="771" spans="5:5" x14ac:dyDescent="0.25">
      <c r="E771" s="24" t="s">
        <v>275</v>
      </c>
    </row>
    <row r="772" spans="5:5" x14ac:dyDescent="0.25">
      <c r="E772" s="24" t="s">
        <v>276</v>
      </c>
    </row>
    <row r="773" spans="5:5" x14ac:dyDescent="0.25">
      <c r="E773" s="24" t="s">
        <v>277</v>
      </c>
    </row>
    <row r="774" spans="5:5" x14ac:dyDescent="0.25">
      <c r="E774" s="24" t="s">
        <v>278</v>
      </c>
    </row>
    <row r="775" spans="5:5" x14ac:dyDescent="0.25">
      <c r="E775" s="24" t="s">
        <v>279</v>
      </c>
    </row>
    <row r="776" spans="5:5" x14ac:dyDescent="0.25">
      <c r="E776" s="24" t="s">
        <v>280</v>
      </c>
    </row>
    <row r="777" spans="5:5" x14ac:dyDescent="0.25">
      <c r="E777" s="24" t="s">
        <v>281</v>
      </c>
    </row>
    <row r="778" spans="5:5" x14ac:dyDescent="0.25">
      <c r="E778" s="24" t="s">
        <v>282</v>
      </c>
    </row>
    <row r="779" spans="5:5" x14ac:dyDescent="0.25">
      <c r="E779" s="24" t="s">
        <v>283</v>
      </c>
    </row>
    <row r="780" spans="5:5" x14ac:dyDescent="0.25">
      <c r="E780" s="24" t="s">
        <v>284</v>
      </c>
    </row>
    <row r="781" spans="5:5" x14ac:dyDescent="0.25">
      <c r="E781" s="24" t="s">
        <v>285</v>
      </c>
    </row>
    <row r="782" spans="5:5" x14ac:dyDescent="0.25">
      <c r="E782" s="24" t="s">
        <v>286</v>
      </c>
    </row>
    <row r="783" spans="5:5" x14ac:dyDescent="0.25">
      <c r="E783" s="24" t="s">
        <v>287</v>
      </c>
    </row>
    <row r="784" spans="5:5" x14ac:dyDescent="0.25">
      <c r="E784" s="24" t="s">
        <v>288</v>
      </c>
    </row>
    <row r="785" spans="5:5" x14ac:dyDescent="0.25">
      <c r="E785" s="24" t="s">
        <v>289</v>
      </c>
    </row>
    <row r="786" spans="5:5" x14ac:dyDescent="0.25">
      <c r="E786" s="24" t="s">
        <v>290</v>
      </c>
    </row>
    <row r="787" spans="5:5" x14ac:dyDescent="0.25">
      <c r="E787" s="24" t="s">
        <v>291</v>
      </c>
    </row>
    <row r="788" spans="5:5" x14ac:dyDescent="0.25">
      <c r="E788" s="24" t="s">
        <v>292</v>
      </c>
    </row>
    <row r="789" spans="5:5" x14ac:dyDescent="0.25">
      <c r="E789" s="24" t="s">
        <v>293</v>
      </c>
    </row>
    <row r="790" spans="5:5" x14ac:dyDescent="0.25">
      <c r="E790" s="24" t="s">
        <v>294</v>
      </c>
    </row>
    <row r="791" spans="5:5" x14ac:dyDescent="0.25">
      <c r="E791" s="24" t="s">
        <v>295</v>
      </c>
    </row>
    <row r="958" spans="5:5" x14ac:dyDescent="0.25">
      <c r="E958" s="23"/>
    </row>
    <row r="959" spans="5:5" x14ac:dyDescent="0.25">
      <c r="E959" s="23"/>
    </row>
    <row r="960" spans="5:5" x14ac:dyDescent="0.25">
      <c r="E960" s="23"/>
    </row>
    <row r="961" spans="5:5" x14ac:dyDescent="0.25">
      <c r="E961" s="23"/>
    </row>
    <row r="962" spans="5:5" x14ac:dyDescent="0.25">
      <c r="E962" s="23"/>
    </row>
    <row r="963" spans="5:5" x14ac:dyDescent="0.25">
      <c r="E963" s="23"/>
    </row>
    <row r="964" spans="5:5" x14ac:dyDescent="0.25">
      <c r="E964" s="23"/>
    </row>
    <row r="965" spans="5:5" x14ac:dyDescent="0.25">
      <c r="E965" s="23"/>
    </row>
    <row r="966" spans="5:5" x14ac:dyDescent="0.25">
      <c r="E966" s="23"/>
    </row>
    <row r="967" spans="5:5" x14ac:dyDescent="0.25">
      <c r="E967" s="23"/>
    </row>
    <row r="968" spans="5:5" x14ac:dyDescent="0.25">
      <c r="E968" s="23"/>
    </row>
    <row r="969" spans="5:5" x14ac:dyDescent="0.25">
      <c r="E969" s="23"/>
    </row>
    <row r="970" spans="5:5" x14ac:dyDescent="0.25">
      <c r="E970" s="23"/>
    </row>
    <row r="971" spans="5:5" x14ac:dyDescent="0.25">
      <c r="E971" s="23"/>
    </row>
    <row r="972" spans="5:5" x14ac:dyDescent="0.25">
      <c r="E972" s="23"/>
    </row>
    <row r="973" spans="5:5" x14ac:dyDescent="0.25">
      <c r="E973" s="23"/>
    </row>
    <row r="974" spans="5:5" x14ac:dyDescent="0.25">
      <c r="E974" s="23"/>
    </row>
    <row r="975" spans="5:5" x14ac:dyDescent="0.25">
      <c r="E975" s="23"/>
    </row>
    <row r="976" spans="5:5" x14ac:dyDescent="0.25">
      <c r="E976" s="23"/>
    </row>
    <row r="977" spans="5:5" x14ac:dyDescent="0.25">
      <c r="E977" s="23"/>
    </row>
    <row r="978" spans="5:5" x14ac:dyDescent="0.25">
      <c r="E978" s="23"/>
    </row>
    <row r="979" spans="5:5" x14ac:dyDescent="0.25">
      <c r="E979" s="23"/>
    </row>
  </sheetData>
  <sortState ref="D2:D131">
    <sortCondition ref="D2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2024-11-25T18:59:10Z</dcterms:modified>
</cp:coreProperties>
</file>