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0" yWindow="0" windowWidth="15660" windowHeight="9435"/>
  </bookViews>
  <sheets>
    <sheet name="Данные" sheetId="1" r:id="rId1"/>
    <sheet name="Справочники" sheetId="2" r:id="rId2"/>
  </sheets>
  <definedNames>
    <definedName name="_xlnm._FilterDatabase" localSheetId="0" hidden="1">Данные!$A$7:$F$497951</definedName>
  </definedNames>
  <calcPr calcId="145621"/>
</workbook>
</file>

<file path=xl/sharedStrings.xml><?xml version="1.0" encoding="utf-8"?>
<sst xmlns="http://schemas.openxmlformats.org/spreadsheetml/2006/main" count="934" uniqueCount="916">
  <si>
    <t>GTIN</t>
  </si>
  <si>
    <t>Код производителя</t>
  </si>
  <si>
    <t>Наименование товара на этикетке</t>
  </si>
  <si>
    <t>Дата публикации (план)</t>
  </si>
  <si>
    <t>Тип данных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</si>
  <si>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</si>
  <si>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</si>
  <si>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</si>
  <si>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</si>
  <si>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</si>
  <si>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</si>
  <si>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</si>
  <si>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Справочник</t>
  </si>
  <si>
    <t>Дата (ДД.ММ.ГГГГ)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</si>
  <si>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</si>
  <si>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</si>
  <si>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Текстовое поле, длина 1024</t>
  </si>
  <si>
    <t>V_PROD_COVER_GTIN</t>
  </si>
  <si>
    <t>V_MANUFACTURER_CODE</t>
  </si>
  <si>
    <t>V_PUBLICATION_DATE</t>
  </si>
  <si>
    <t>V_PROD_DESC_RU</t>
  </si>
  <si>
    <t>V_PROD_NAME_RU</t>
  </si>
  <si>
    <t>Товарная марка, под которой изделие реализуется. В случае отсутствия указать "отсутствует".</t>
  </si>
  <si>
    <t>Товарный знак</t>
  </si>
  <si>
    <t>Под артикулом товара обычно понимается цифровое и/или буквенное значение, которое обозначает данную модель товара и
обычно не используемое в маркетинговых целях. Артикул должен быть написан на самом изделии (на одежде - на бирке, на мебели -
на ярлыке, который крепится к задней стенке изделия, на светильнике - на внутренней стороне основания и т. д.)</t>
  </si>
  <si>
    <t>Тип упаковки</t>
  </si>
  <si>
    <t>Материал упаковки</t>
  </si>
  <si>
    <t>Поле для выбора материала упаковки</t>
  </si>
  <si>
    <t>Поле для выбора типа упаковки</t>
  </si>
  <si>
    <t>Дополнительное описание упаковки</t>
  </si>
  <si>
    <t>Текстовое, длина 1024</t>
  </si>
  <si>
    <t>ТНВЭД</t>
  </si>
  <si>
    <t>Справочник
(http://tnved.info/)</t>
  </si>
  <si>
    <t>V_CLASS_TNVED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</si>
  <si>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</si>
  <si>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</si>
  <si>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</si>
  <si>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</si>
  <si>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</si>
  <si>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</si>
  <si>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</si>
  <si>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</si>
  <si>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</si>
  <si>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</si>
  <si>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</si>
  <si>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</si>
  <si>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</si>
  <si>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</si>
  <si>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</si>
  <si>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</si>
  <si>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</si>
  <si>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</si>
  <si>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</si>
  <si>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</si>
  <si>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</si>
  <si>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</si>
  <si>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</si>
  <si>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</si>
  <si>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</si>
  <si>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</si>
  <si>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</si>
  <si>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</si>
  <si>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</si>
  <si>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</si>
  <si>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</si>
  <si>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</si>
  <si>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</si>
  <si>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</si>
  <si>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</si>
  <si>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</si>
  <si>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</si>
  <si>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</si>
  <si>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</si>
  <si>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</si>
  <si>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</si>
  <si>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</si>
  <si>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</si>
  <si>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</si>
  <si>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</si>
  <si>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</si>
  <si>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</si>
  <si>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</si>
  <si>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</si>
  <si>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</si>
  <si>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</si>
  <si>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</si>
  <si>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</si>
  <si>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</si>
  <si>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</si>
  <si>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</si>
  <si>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</si>
  <si>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</si>
  <si>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</si>
  <si>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</si>
  <si>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</si>
  <si>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</si>
  <si>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</si>
  <si>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</si>
  <si>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</si>
  <si>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</si>
  <si>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</si>
  <si>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</si>
  <si>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</si>
  <si>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</si>
  <si>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</si>
  <si>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</si>
  <si>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</si>
  <si>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</si>
  <si>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</si>
  <si>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</si>
  <si>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</si>
  <si>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</si>
  <si>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</si>
  <si>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</si>
  <si>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</si>
  <si>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</si>
  <si>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</si>
  <si>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</si>
  <si>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</si>
  <si>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</si>
  <si>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</si>
  <si>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</si>
  <si>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</si>
  <si>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</si>
  <si>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</si>
  <si>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</si>
  <si>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</si>
  <si>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</si>
  <si>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</si>
  <si>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</si>
  <si>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</si>
  <si>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</si>
  <si>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</si>
  <si>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</si>
  <si>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</si>
  <si>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</si>
  <si>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</si>
  <si>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</si>
  <si>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</si>
  <si>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</si>
  <si>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</si>
  <si>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</si>
  <si>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</si>
  <si>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</si>
  <si>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</si>
  <si>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</si>
  <si>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</si>
  <si>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</si>
  <si>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</si>
  <si>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</si>
  <si>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</si>
  <si>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</si>
  <si>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</si>
  <si>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</si>
  <si>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</si>
  <si>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</si>
  <si>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</si>
  <si>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</si>
  <si>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</si>
  <si>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</si>
  <si>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</si>
  <si>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</si>
  <si>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</si>
  <si>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</si>
  <si>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</si>
  <si>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</si>
  <si>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</si>
  <si>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информацию. Пример: "Набор: Духи Brand 30мл; Туалетная вода Brand 30мл"</t>
  </si>
  <si>
    <t>&lt;03&gt; ДРЕВЕСИНА ТВЁРДАЯ</t>
  </si>
  <si>
    <t>&lt;WRP&gt; ОБЁРТКА</t>
  </si>
  <si>
    <t>&lt;UVQ&gt; ОБЁРНУТО В ПЛЁНКУ</t>
  </si>
  <si>
    <t>GPC</t>
  </si>
  <si>
    <t>V_PROD_COVER_TYPE_DICT</t>
  </si>
  <si>
    <t>V_PROD_COVER_MATERIAL</t>
  </si>
  <si>
    <t>V_PROD_COVER_EXT_DESC</t>
  </si>
  <si>
    <t>V_PROD_GCPCL_BRICK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</si>
  <si>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</si>
  <si>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</si>
  <si>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</si>
  <si>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</si>
  <si>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</si>
  <si>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</si>
  <si>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</si>
  <si>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</si>
  <si>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</si>
  <si>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</si>
  <si>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</si>
  <si>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</si>
  <si>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</si>
  <si>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</si>
  <si>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</si>
  <si>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</si>
  <si>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</si>
  <si>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</si>
  <si>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</si>
  <si>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</si>
  <si>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</si>
  <si>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</si>
  <si>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</si>
  <si>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</si>
  <si>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</si>
  <si>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</si>
  <si>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V_PROD_COUNT</t>
  </si>
  <si>
    <t>V_PROD_MEASURE</t>
  </si>
  <si>
    <t>Заявленный объём/вес нетто</t>
  </si>
  <si>
    <t>Заявленный объём / вес нетто - единица измерения</t>
  </si>
  <si>
    <t>Единица измерения</t>
  </si>
  <si>
    <t>Справочник единиц измерения</t>
  </si>
  <si>
    <t xml:space="preserve"> Вес нетто (либо объём нетто) или количество изделий в единичной упаковке</t>
  </si>
  <si>
    <t>&lt;LTR&gt; - Л</t>
  </si>
  <si>
    <t>&lt;MLT&gt; - МЛ</t>
  </si>
  <si>
    <t>&lt;GRM&gt; - Г</t>
  </si>
  <si>
    <t>&lt;KGM&gt; - КГ</t>
  </si>
  <si>
    <t>&lt;DMT&gt; - ДМ</t>
  </si>
  <si>
    <t>&lt;PTN&gt; - ДОЗ</t>
  </si>
  <si>
    <t>&lt;MTK&gt; - М2</t>
  </si>
  <si>
    <t>&lt;CMK&gt; - СМ2</t>
  </si>
  <si>
    <t>&lt;КОМПЛ&gt; - КОМПЛ</t>
  </si>
  <si>
    <t>&lt;MTQ&gt; - М3</t>
  </si>
  <si>
    <t>&lt;CMQ&gt; - СМ3</t>
  </si>
  <si>
    <t>&lt;LEF&gt; - ЛИСТ</t>
  </si>
  <si>
    <t>&lt;MTR&gt; - M</t>
  </si>
  <si>
    <t>&lt;MGM&gt; - МГ</t>
  </si>
  <si>
    <t>&lt;MMT&gt; - MM</t>
  </si>
  <si>
    <t>&lt;NPR&gt; - ПАР</t>
  </si>
  <si>
    <t>&lt;PGM&gt; - ПОГ М</t>
  </si>
  <si>
    <t>&lt;CMT&gt; - CM</t>
  </si>
  <si>
    <t>&lt;TNE&gt; - Т</t>
  </si>
  <si>
    <t>&lt;PCE&gt; - ШТ</t>
  </si>
  <si>
    <t>&lt;DMK&gt; - ДМ2</t>
  </si>
  <si>
    <t>&lt;KGV&gt; - КГ (ВЕС)</t>
  </si>
  <si>
    <t>&lt;MCG&gt; - МКГ</t>
  </si>
  <si>
    <t>&lt;MIL&gt; - ТЫС ШТ</t>
  </si>
  <si>
    <t>&lt;10000885&gt; - Антисептики/Дезинфицирующие средства для рук</t>
  </si>
  <si>
    <t>&lt;10003240&gt; - Садовая химия/Средства для ухода и лечения растений - Другое</t>
  </si>
  <si>
    <t>&lt;10000786&gt; - Предметы личной гигиены общего назначения - Другое</t>
  </si>
  <si>
    <t>&lt;53130000&gt; - Средства для кожи</t>
  </si>
  <si>
    <t>&lt;10000441&gt; - Дезинфицирующие средства</t>
  </si>
  <si>
    <t>&lt;79010600&gt; - Система кондиционирования воздуха/охлаждения/вентиляционное оборудование</t>
  </si>
  <si>
    <t>&lt;82010000&gt; - Инструменты/Оборудование (с источником питания)</t>
  </si>
  <si>
    <t>&lt;78030300&gt; - Электрические лампочки/лампы/светильники</t>
  </si>
  <si>
    <t>&lt;10005844&gt; - Медицинские устройства и инструменты</t>
  </si>
  <si>
    <t>&lt;10000487&gt; - Слуховые аппараты</t>
  </si>
  <si>
    <t>&lt;51000000&gt; - Здравоохранение​/Ветеринария</t>
  </si>
  <si>
    <t>&lt;53181700&gt; - Детские подгузники/Аксессуары</t>
  </si>
  <si>
    <t>&lt;10000488&gt; - Обувь с лечебными свойствами/ортопедическая</t>
  </si>
  <si>
    <t>Поле для выбора GPC. Необходимо выбрать значение из выпадающего меню.</t>
  </si>
  <si>
    <t>Код по классификатору ТНВЭД</t>
  </si>
  <si>
    <t>&lt;8501617000&gt; Генераторы переменного тока (синхронные генераторы), кроме генераторов фотоэлектрических, номинальной выходной мощностью более 7,5 кВА, но не более 75 кВА</t>
  </si>
  <si>
    <t>&lt;8504409100&gt; Преобразователи статические, прочие</t>
  </si>
  <si>
    <t>&lt;8537109800&gt; Прочие пульты, панели, консоли, столы, распределительные щиты и основания для электрической аппаратуры, на напряжение не более 1000 В</t>
  </si>
  <si>
    <t>&lt;9022900000&gt; Прочая аппаратура, вкл. части и принадлежности: рентгеновские трубки и проч. генераторы рентгеновского излучения, генераторы высокого напряжения, щиты и пульты управления, экраны, столы, кресла и аналогичные изделия для обследования или лечения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</si>
  <si>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</si>
  <si>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</si>
  <si>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&lt;3926200000&gt; Одежда и принадлежности к одежде (включая перчатки, рукавицы и митенки) из пластмасс и из прочих материалов товарных позиций 3901-3914</t>
  </si>
  <si>
    <t>&lt;4014900000&gt; Прочие изделия гигиенические или фармацевтические (включая соски) из вулканизованной резины, кроме твердой резины, с фитингами из твердой резины или без них</t>
  </si>
  <si>
    <t>&lt;4015120001&gt; Перчатки хирургические, из вулканизованной резины, кроме твердой резины</t>
  </si>
  <si>
    <t>&lt;4015120009&gt; Прочие перчатки, рукавицы и митенки, используемые для медицинских, стоматологических или ветеринарных целей, из вулканизованной резины, кроме твердой резины</t>
  </si>
  <si>
    <t>&lt;4015190000&gt; Прочие перчатки, рукавицы и митенки из вулканизованной резины, кроме твердой резины, для различных целей</t>
  </si>
  <si>
    <t>&lt;4015900000&gt; Прочие одежда и принадлежности к одежде, из вулканизованной резины, кроме твердой резины, для различных целей</t>
  </si>
  <si>
    <t>&lt;1002&gt; ВСПЕНЕННЫЙ ПОЛИСТИРОЛ</t>
  </si>
  <si>
    <t>&lt;10006896&gt; - Электрическое освещение - Другое</t>
  </si>
  <si>
    <t>&lt;53180000&gt; - Предметы личной гигиены</t>
  </si>
  <si>
    <t>&lt;10005211&gt; - Генераторы</t>
  </si>
  <si>
    <t xml:space="preserve">&lt;10000547&gt; - Конвертеры/Инверторы/Регуляторы/Трансформаторы </t>
  </si>
  <si>
    <t>&lt;78020600&gt; - Электрические распределители</t>
  </si>
  <si>
    <t>&lt;67050100&gt; - Одежда для защиты</t>
  </si>
  <si>
    <t>&lt;10001395&gt; - Одежда для защиты рук</t>
  </si>
  <si>
    <t>&lt;51150000&gt; - Медицинские устройства и инструменты</t>
  </si>
  <si>
    <t>&lt;3006910000&gt; Приспособления, идентифицируемые как приспособления для стомического использования</t>
  </si>
  <si>
    <t>&lt;6602000000&gt; Трости, трости-сиденья, хлысты, кнуты для верховой езды и аналогичные изделия</t>
  </si>
  <si>
    <t>&lt;7326191000&gt; Прочие изделия, из черных металлов, кованые, но без дальнейшей обработки</t>
  </si>
  <si>
    <t>&lt;7326199009&gt; Изделия кованые или штампованные, но без дальнейшей обработки, прочие</t>
  </si>
  <si>
    <t>&lt;7326200009&gt; Изделия из проволоки, изготовленной из черных металлов, прочие</t>
  </si>
  <si>
    <t>&lt;7326909209&gt; Изделия прочие из черных металлов, кованые</t>
  </si>
  <si>
    <t>&lt;7326909409&gt; Изделия прочие из черных металлов, штампованные</t>
  </si>
  <si>
    <t>&lt;7326909600&gt; Изделия прочие из черных металлов, спеченные</t>
  </si>
  <si>
    <t>&lt;7326909807&gt; Прочие изделия из черных металлов (кроме спеченных, штампованных, кованых)</t>
  </si>
  <si>
    <t>&lt;9018390000&gt; Прочие катетеры, канюли и аналогичные инструменты, кроме игл и шприцев</t>
  </si>
  <si>
    <t>&lt;9019109009&gt; Прочая аппаратура для механотерапии, аппараты массажные, аппаратура для психологических тестов для определения способностей</t>
  </si>
  <si>
    <t>&lt;9021101000&gt; Приспособления ортопедические</t>
  </si>
  <si>
    <t>&lt;9021909009&gt; Прочие приспособления ортопедические</t>
  </si>
  <si>
    <t>&lt;9401790009&gt; Прочая мебель для сидения с металлическим каркасом</t>
  </si>
  <si>
    <t>&lt;9402900000&gt; Прочая мебель медицинская, хирургическая, стоматологическая или ветеринарная</t>
  </si>
  <si>
    <t>&lt;9403105809&gt; Прочая мебель металлическая типа используемой в учреждениях, не превышающая по высоте 80 см</t>
  </si>
  <si>
    <t>&lt;9403109809&gt; Прочая мебель металлическая типа используемой в учреждениях, превышающая по высоте 80 см</t>
  </si>
  <si>
    <t>&lt;9403202009&gt; Кровати металлические, прочие</t>
  </si>
  <si>
    <t>&lt;9403208009&gt; Мебель металлическая прочая (кроме кроватей), прочая</t>
  </si>
  <si>
    <t>&lt;9403301900&gt; Прочая мебель деревянная типа используемой в учреждениях, не превышающая по высоте 80 см</t>
  </si>
  <si>
    <t>&lt;9403309900&gt; Прочая мебель деревянная типа используемой в учреждениях, превышающая по высоте 80 см</t>
  </si>
  <si>
    <t>&lt;9403409000&gt; Прочая мебель деревянная типа кухонной</t>
  </si>
  <si>
    <t>&lt;9403500001&gt; Мебель деревянная типа спальной, стоимостью на условиях франко-границы страны ввоза, не превышающей 1,8 евро за 1 кг брутто-массы</t>
  </si>
  <si>
    <t>&lt;9403500009&gt; Прочая мебель деревянная типа спальной</t>
  </si>
  <si>
    <t>&lt;9403601001&gt; Мебель деревянная для столовых и жилых комнат, стоимостью на условиях франко-границы страны ввоза, не превышающей 1,8 евро за 1 кг брутто-массы</t>
  </si>
  <si>
    <t>&lt;9403601009&gt; Прочая мебель деревянная для столовых и жилых комнат</t>
  </si>
  <si>
    <t>&lt;9403603000&gt; Мебель деревянная магазинная</t>
  </si>
  <si>
    <t>&lt;9403609001&gt; Мебель деревянная прочая, стоимостью на условиях франко-границы страны ввоза, не превышающей 1,8 евро за 1кг брутто-массы</t>
  </si>
  <si>
    <t>&lt;9403609009&gt; Мебель деревянная прочая</t>
  </si>
  <si>
    <t>&lt;9403700002&gt; Ходунки на мебельных колесах со складным металлическим каркасом, оборудованные удерживающим приспособлением из текстильного материала с двумя отверстиями для ног ребенка, для детей массой не более 15 кг</t>
  </si>
  <si>
    <t>&lt;9403700003&gt; Ходунки на мебельных колесах со складным металлическим каркасом, оборудованные удерживающим приспособлением из текстильного материала с двумя отверстиями для ног ребенка, прочие</t>
  </si>
  <si>
    <t>&lt;9403700008&gt; Прочая мебель из пластмассы</t>
  </si>
  <si>
    <t>&lt;9403820000&gt; Мебель из бамбука</t>
  </si>
  <si>
    <t>&lt;9403830000&gt; Мебель из ротанга</t>
  </si>
  <si>
    <t>&lt;9403890000&gt; Мебель из прочих материалов, включая тростник, иву (кроме бамбука или ротанга)</t>
  </si>
  <si>
    <t>&lt;9403910000&gt; Части мебели из древесины</t>
  </si>
  <si>
    <t>&lt;9403990001&gt; Части мебели прочие, из металла</t>
  </si>
  <si>
    <t>&lt;9403990009&gt; Части мебели прочие, из прочих материалов</t>
  </si>
  <si>
    <t>&lt;9404211000&gt; Матрацы из пористой резины, с покрытием или без покрытия</t>
  </si>
  <si>
    <t>&lt;9404219000&gt; Матрацы из пластмассы, с покрытием или без покрытия</t>
  </si>
  <si>
    <t>&lt;9404299000&gt; Прочие матрацы из прочих материалов</t>
  </si>
  <si>
    <t>&lt;9620000009&gt; Прочие моноопоры, двуноги, треноги и аналогичные изделия</t>
  </si>
  <si>
    <t>&lt;10000915&gt; - Другие индивидуальные вспомогательные средства</t>
  </si>
  <si>
    <t>&lt;10000458&gt; - Вспомогательные средства при ограниченных физических возможностях</t>
  </si>
  <si>
    <t>&lt;75010200&gt; - Мебель для сидения для дома/офиса</t>
  </si>
  <si>
    <t>&lt;75010000&gt; - Мебель для дома/офиса</t>
  </si>
  <si>
    <t>&lt;10000804&gt; - Детские ходунки</t>
  </si>
  <si>
    <t>&lt;9503001001&gt; Коляски для кукол</t>
  </si>
  <si>
    <t>&lt;9503001009&gt; Трехколесные велосипеды, самокаты, педальные автомобили и аналогичные игрушки на колесах</t>
  </si>
  <si>
    <t>&lt;9503002100&gt; Куклы, изображающие только людей</t>
  </si>
  <si>
    <t>&lt;9503002900&gt; Части и принадлежности кукол, изображающих только людей</t>
  </si>
  <si>
    <t>&lt;9503003000&gt; Поезда электрические, включая рельсы, светофоры и их прочие принадлежности; наборы элементов для сборки моделей в уменьшенном размере ("в масштабе")</t>
  </si>
  <si>
    <t>&lt;9503003500&gt; Наборы конструкторские и игрушки для конструирования прочие, пластмассовые</t>
  </si>
  <si>
    <t>&lt;9503003900&gt; Наборы конструкторские и игрушки для конструирования прочие, из прочих материалов</t>
  </si>
  <si>
    <t>&lt;9503004100&gt; Игрушки, изображающие животных или других существ, кроме людей, набивные</t>
  </si>
  <si>
    <t>&lt;9503004900&gt; Игрушки, изображающие животных или других существ, кроме людей, прочие (кроме набивных)</t>
  </si>
  <si>
    <t>&lt;9503005500&gt; Инструменты и устройства музыкальные игрушечные</t>
  </si>
  <si>
    <t>&lt;9503006100&gt; Головоломки деревянные</t>
  </si>
  <si>
    <t>&lt;9503006900&gt; Головоломки прочие (кроме деревянных)</t>
  </si>
  <si>
    <t>&lt;9503007000&gt; Игрушки в наборах или комплектах прочие</t>
  </si>
  <si>
    <t>&lt;9503007500&gt; Игрушки и модели, имеющие встроенный двигатель, пластмассовые</t>
  </si>
  <si>
    <t>&lt;9503007900&gt; Игрушки и модели, имеющие встроенный двигатель, из прочих материалов</t>
  </si>
  <si>
    <t>&lt;9503008100&gt; Игрушечное оружие</t>
  </si>
  <si>
    <t>&lt;9503008500&gt; Мини-модели литые металлические</t>
  </si>
  <si>
    <t>&lt;9503009500&gt; Игрушки прочие; модели в уменьшенном размере ("в масштабе") и аналогичные модели для развлечений, пластмассовые</t>
  </si>
  <si>
    <t>&lt;9503009901&gt; Палатки для игр, в виде животных, персонажей, транспортных средств, геометрических форм, состоящие из текстильного материала с пластмассовым или металлическим каркасом, высотой не более 120 см, шириной не более 185 см, длиной не более 185 см</t>
  </si>
  <si>
    <t>&lt;9503009909&gt; Игрушки прочие; модели в уменьшенном размере ("в масштабе") и аналогичные модели для развлечений, прочие</t>
  </si>
  <si>
    <t>&lt;9504400000&gt; Карты игральные</t>
  </si>
  <si>
    <t>&lt;9504901000&gt; Наборы электрических гоночных автомобилей для соревновательных игр</t>
  </si>
  <si>
    <t>&lt;9504908009&gt; Прочие товары для развлечений, настольные или комнатные игры, включая столы для игры в пинбол и автоматическое оборудование для боулинга</t>
  </si>
  <si>
    <t>&lt;10005149&gt; - Кукольная мебель</t>
  </si>
  <si>
    <t>&lt;10005187&gt; - Игрушки для передвижения (без источника питания)</t>
  </si>
  <si>
    <t>&lt;86010200&gt; - Куклы/Игрушечные фигурки/Мягкие игрушки</t>
  </si>
  <si>
    <t>&lt;86010300&gt; - Куклы/Игрушечные фигурки/Мягкие игрушки – Аксессуары</t>
  </si>
  <si>
    <t>&lt;86011100&gt; - Игрушечные транспортные средства</t>
  </si>
  <si>
    <t>&lt;86010400&gt; - Развивающие/обучающие игрушки</t>
  </si>
  <si>
    <t>&lt;86010600&gt; - Музыкальные игрушки</t>
  </si>
  <si>
    <t>&lt;86010100&gt; - Настольные игры/карты/головоломки</t>
  </si>
  <si>
    <t>&lt;86010000&gt; - Игрушки/Игры</t>
  </si>
  <si>
    <t>&lt;10005194&gt; - Игрушечные транспортные средства (с источником питания)</t>
  </si>
  <si>
    <t>&lt;10005138&gt; - Карточные игры (без источника питания)</t>
  </si>
  <si>
    <t>&lt;10005182&gt; - Игровые комплексы для игр на свежем воздухе</t>
  </si>
  <si>
    <t>&lt;10005193&gt; - Игрушечные транспортные средства (без источника питания)</t>
  </si>
  <si>
    <t>&lt;86010500&gt; - Карнавальные костюмы/Аксессуары</t>
  </si>
  <si>
    <t>&lt;2309101100&gt; Корм для собак или кошек, расфасованный, не содержащий крахмал, или содержащий 10 мас.% или менее крахмала, не содержащий молочных продуктов или содержащий менее 10 мас.% молочных продуктов</t>
  </si>
  <si>
    <t>&lt;2309101300&gt; Корм для собак или кошек, расфасованный, не содержащий крахмал или содержащий 10 мас.% или менее крахмала, содержащий не менее 10 мас.%, но менее 50 мас.% молочных продуктов</t>
  </si>
  <si>
    <t>&lt;2309101500&gt; Корм для собак или кошек, расфасованный, не содержащий крахмал или содержащий 10 мас.% или менее крахмала, содержащий не менее 50 мас.%, но менее 75 мас.% молочных продуктов</t>
  </si>
  <si>
    <t>&lt;2309101900&gt; Корм для собак или кошек, расфасованный, не содержащий крахмал или содержащий 10 мас.% или менее крахмала, содержащий не менее 75 мас.% молочных продуктов</t>
  </si>
  <si>
    <t>&lt;2309103100&gt; Корм для собак или кошек, расфасованный, содержащий более 10 мас.%, но не более 30 мас.% крахмала, не содержащий молочных продуктов или содержащий менее 10 мас.% таких продуктов</t>
  </si>
  <si>
    <t>&lt;2309103300&gt; Корм для собак или кошек, расфасованный, содержащий более 10 мас.%, но не более 30 мас.% крахмала, содержащий не менее 10 мас.%, но менее 50 мас .% молочных продуктов</t>
  </si>
  <si>
    <t>&lt;2309103900&gt; Корм для собак или кошек, расфасованный, содержащий более 10 мас.%, но не более 30 мас.% крахмала, содержащий не менее 50 мас.% молочных продуктов</t>
  </si>
  <si>
    <t>&lt;2309105100&gt; Корм для собак или кошек, расфасованный, содержащий более 30 мас.% крахмала, не содержащий молочных продуктов или содержащий менее 10 мас.% таких продуктов</t>
  </si>
  <si>
    <t>&lt;2309105300&gt; Корм для собак или кошек, расфасованный, содержащий более 30 мас.% крахмала, содержащий не менее 10 мас.%, но менее 50 мас.% молочных продуктов</t>
  </si>
  <si>
    <t>&lt;2309105900&gt; Корм для собак или кошек, расфасованный, содержащий более 30 мас.% крахмала, содержащий не менее 50 мас.% молочных продуктов</t>
  </si>
  <si>
    <t>&lt;2309107000&gt; Корм для собак или кошек, расфасованный, не содержащий крахмала, глюкозы, сироп глюкозы, мальтодекстрин или сиропа мальтодекстрина, но содержащий молочные продукты</t>
  </si>
  <si>
    <t>&lt;2309109000&gt; Прочий корм для собак или кошек, расфасованный для розничной продажи</t>
  </si>
  <si>
    <t>&lt;2309901000&gt; Прочие растворимые рыбные продукты или продукты из морских млекопитающих животных, используемые в кормлении животных</t>
  </si>
  <si>
    <t>&lt;2309902000&gt; Прочие продукты, описанные в дополнительном примечании 5 к данной группе, для кормления животных</t>
  </si>
  <si>
    <t>&lt;2309903100&gt; Прочие продукты, используемые в кормлении животных, не содержащие крахмала или содержащие его 10 мас.% или менее, не содержащие молочных продуктов или содержащие менее 10 мас.% таких продуктов</t>
  </si>
  <si>
    <t>&lt;2309903300&gt; Прочие продукты, используемые в кормлении животных, не содержащие крахмала или содержащие его 10 мас.% или менее, содержащие не менее 10 мас.%, но менее 50 мас.% молочных продуктов</t>
  </si>
  <si>
    <t>&lt;2309903500&gt; Прочие продукты, используемые в кормлении животных, не содержащие крахмала или содержащие его 10 мас.% или менее, содержащие не менее 50 мас.%, но менее 75 мас.% молочных продуктов</t>
  </si>
  <si>
    <t>&lt;2309903900&gt; Прочие продукты, используемые в кормлении животных, не содержащие крахмала или содержащие его 10 мас.% или менее, содержащие не менее 75 мас.% молочных продуктов</t>
  </si>
  <si>
    <t>&lt;2309904100&gt; Прочие продукты, используемые в кормлении животных, содержащие более 10 мас.%, но не более 30 мас.% крахмала, не содержащие молочных продуктов или содержащие менее 10 мас.% таких продуктов</t>
  </si>
  <si>
    <t>&lt;2309904300&gt; Прочие продукты, используемые в кормлении животных, содержащие более 10 мас.%, но не более 30 мас.% крахмала, содержащие не менее 10 мас.%, но менее 50 мас.% молочных продуктов</t>
  </si>
  <si>
    <t>&lt;2309904900&gt; Прочие продукты, используемые в кормлении животных, содержащие более 10 мас.%, но не более 30 мас.% крахмала, содержащие не менее 50 мас.% молочных продуктов</t>
  </si>
  <si>
    <t>&lt;2309905100&gt; Прочие продукты, используемые в кормлении животных, содержащие более 30 мас.% крахмала, не содержащие молочных продуктов или содержащие менее 10 мас.% таких продуктов</t>
  </si>
  <si>
    <t>&lt;2309905300&gt; Прочие продукты, используемые в кормлении животных, содержащие более 30 мас.% крахмала, содержащие не менее 10 мас.%, но менее 50 мас.% молочных продуктов</t>
  </si>
  <si>
    <t>&lt;2309905900&gt; Прочие продукты, используемые в кормлении животных, содержащие более 30 мас.% крахмала, содержащие не менее 50 мас.% молочных продуктов</t>
  </si>
  <si>
    <t>&lt;2309907000&gt; Прочие продукты, используемые в кормлении животных, не содержащие крахмала, глюкозы, сиропа глюкозы, мальтодекстрина и сиропа мальтодекстрина, но содержащие молочные продукты</t>
  </si>
  <si>
    <t>&lt;2309909100&gt; Свекловичный жом с добавкой мелассы</t>
  </si>
  <si>
    <t>&lt;2309909601&gt; Продукты, используемые для кормления животных, содержащие 49 мас.% или более хлорида холина, на органической или неорганической основе, используемые в кормлении животных</t>
  </si>
  <si>
    <t>&lt;2309909609&gt; Продукты, используемые для кормления животных, прочие</t>
  </si>
  <si>
    <t>&lt;1507109001&gt; Масло соевое сырое, нерафинированное или рафинированное гидратацией, в первичных упаковках нетто-объемом 10 л или менее</t>
  </si>
  <si>
    <t>&lt;1507109009&gt; Масло соевое сырое, нерафинированное или рафинированное гидратацией, прочее</t>
  </si>
  <si>
    <t>&lt;1507909001&gt; Прочие масло соевое и его фракции, нерафинированные или рафинированные, в первичных упаковках нетто-объемом 10 л или менее</t>
  </si>
  <si>
    <t>&lt;1507909009&gt; Прочие масло соевое и его фракции, нерафинированные или рафинированные</t>
  </si>
  <si>
    <t>&lt;1508109000&gt; Прочее масло сырое арахисовое</t>
  </si>
  <si>
    <t>&lt;1508909000&gt; Прочие масло арахисовое и его фракции, нерафинированные или рафинированные</t>
  </si>
  <si>
    <t>&lt;1509200000&gt; Масло оливковое первого отжима высшего качества нерафинированное</t>
  </si>
  <si>
    <t>&lt;1509300000&gt; Масло оливковое первого отжима нерафинированное</t>
  </si>
  <si>
    <t>&lt;1509400000&gt; Прочие масла оливковые первого отжима нерафинированные</t>
  </si>
  <si>
    <t>&lt;1509900000&gt; Прочие масло оливковое и его фракции, нерафинированные или рафинированные, но без изменения химического состава</t>
  </si>
  <si>
    <t>&lt;1510100000&gt; Масло оливковое из жмыха сырое</t>
  </si>
  <si>
    <t>&lt;1510900000&gt; Прочие масла и их фракции, получаемые только из маслин, или оливок, нерафинированные или рафинированные, но без изменения химического состава, включая смеси этих масел или фракций с маслами или фракциями товарной позиции 1509</t>
  </si>
  <si>
    <t>&lt;1511109002&gt; Масло пальмовое сырое в таре нетто-массой 20 000 кг или менее</t>
  </si>
  <si>
    <t>&lt;1511109008&gt; Масло пальмовое сырое, прочее</t>
  </si>
  <si>
    <t>&lt;1511901100&gt; Твердые фракции пальмового масла в первичных упаковках нетто-массой не более 1 кг</t>
  </si>
  <si>
    <t>&lt;1511901902&gt; Твердые фракции пальмового масла в таре нетто-массой 20 000 кг или менее</t>
  </si>
  <si>
    <t>&lt;1511901908&gt; Твердые фракции пальмового масла, прочие</t>
  </si>
  <si>
    <t>&lt;1511909902&gt; Прочие фракции пальмового масла, нерафинированные или рафинированные, но без изменения химического состава, в таре нетто-массой 20 000 кг или менее</t>
  </si>
  <si>
    <t>&lt;1511909908&gt; Прочие фракции пальмового масла, нерафинированные или рафинированные, но без изменения химического состава, прочие</t>
  </si>
  <si>
    <t>&lt;1512119101&gt; Масло подсолнечное сырое в первичных упаковках нетто-объемом 10 л или менее</t>
  </si>
  <si>
    <t>&lt;1512119109&gt; Масло подсолнечное сырое, прочее</t>
  </si>
  <si>
    <t>&lt;1512119901&gt; Масло сафлоровое сырое в первичных упаковках нетто-объемом 10 л или менее</t>
  </si>
  <si>
    <t>&lt;1512119909&gt; Масло сафлоровое сырое, прочее</t>
  </si>
  <si>
    <t>&lt;1512199002&gt; Подсолнечное масло или его фракции в первичных упаковках нетто-объемом 10 л или менее</t>
  </si>
  <si>
    <t>&lt;1512199003&gt; Сафлоровое масло или его фракции в первичных упаковках нетто-объемом 10 л или менее</t>
  </si>
  <si>
    <t>&lt;1512199009&gt; Прочие масло подсолнечное, сафлоровое и их фракции</t>
  </si>
  <si>
    <t>&lt;1512219000&gt; Масло хлопковое сырое, очищенное от госсипола или не очищенное, прочее</t>
  </si>
  <si>
    <t>&lt;1512299000&gt; Прочие масло хлопковое и его фракции</t>
  </si>
  <si>
    <t>&lt;1513119100&gt; Прочее масло кокосовое (копровое) сырое в первичных упаковках нетто-массой не более 1 кг</t>
  </si>
  <si>
    <t>&lt;1513119902&gt; Прочее масло кокосовое (копровое) сырое в таре нетто-массой 19 000 кг или менее</t>
  </si>
  <si>
    <t>&lt;1513119908&gt; Прочее масло кокосовое (копровое) сырое</t>
  </si>
  <si>
    <t>&lt;1513191100&gt; Твердые фракции масла кокосового (копрового) в первичных упаковках нетто-массой не более 1 кг</t>
  </si>
  <si>
    <t>&lt;1513191902&gt; Твердые фракции масла кокосового (копрового) в таре нетто-массой 19 000 кг или менее</t>
  </si>
  <si>
    <t>&lt;1513191908&gt; Твердые фракции масла кокосового (копрового), прочие</t>
  </si>
  <si>
    <t>&lt;1513199100&gt; Прочие масло кокосовое (копровое) и его фракции в первичных упаковках нетто-массой не более 1кг</t>
  </si>
  <si>
    <t>&lt;1513199902&gt; Прочие масло кокосовое (копровое) и его фракции в таре нетто-массой 19 000 кг или менее</t>
  </si>
  <si>
    <t>&lt;1513199908&gt; Прочие масло кокосовое (копровое) и его фракции</t>
  </si>
  <si>
    <t>&lt;1513213000&gt; Прочее масло пальмоядровое или масло бабассу, сырое, в первичных упаковках нетто-массой не более 1 кг</t>
  </si>
  <si>
    <t>&lt;1513219002&gt; Прочее масло пальмоядровое или масло бабассу, сырое, в таре нетто-массой 19 000 кг или менее</t>
  </si>
  <si>
    <t>&lt;1513219008&gt; Прочее масло пальмоядровое или масло бабассу, сырое</t>
  </si>
  <si>
    <t>&lt;1513291100&gt; Твердые фракции масел пальмоядрового и бабассу, в первичных упаковках нетто-массой не более 1 кг</t>
  </si>
  <si>
    <t>&lt;1513291902&gt; Твердые фракции масел пальмоядрового и бабассу, в таре нетто-массой 19 000 кг или менее</t>
  </si>
  <si>
    <t>&lt;1513291908&gt; Твердые фракции масел пальмоядрового и бабассу, прочие</t>
  </si>
  <si>
    <t>&lt;1513295000&gt; Прочие масло пальмоядровое или масло бабассу и их фракции, в первичных упаковках нетто-массой 1 кг или менее</t>
  </si>
  <si>
    <t>&lt;1513299002&gt; Прочие масло пальмоядровое или масло бабассу и их фракции, в таре нетто-массой 19 000 кг или менее</t>
  </si>
  <si>
    <t>&lt;1513299008&gt; Прочие масло пальмоядровое или масло бабассу и их фракции</t>
  </si>
  <si>
    <t>&lt;1514119001&gt; Масло рапсовое (из рапса, или кользы) сырое с низким содержанием эруковой кислоты в первичных упаковках нетто-объемом 10 л или менее</t>
  </si>
  <si>
    <t>&lt;1514119009&gt; Масло рапсовое (из рапса, или кользы) сырое с низким содержанием эруковой кислоты, прочее</t>
  </si>
  <si>
    <t>&lt;1514199001&gt; Масло рапсовое (из рапса, или кользы) с низким содержанием эруковой кислоты и его фракции, в первичных упаковках нетто-объемом 10 л или менее</t>
  </si>
  <si>
    <t>&lt;1514199009&gt; Масло рапсовое (из рапса, или кользы) с низким содержанием эруковой кислоты и его фракции, прочее</t>
  </si>
  <si>
    <t>&lt;1514919001&gt; Масло рапсовое (из рапса, или кользы) или горчичное, сырое, в первичных упаковках нетто-объемом 10 л или менее</t>
  </si>
  <si>
    <t>&lt;1514919009&gt; Масло рапсовое (из рапса, или кользы) или горчичное, сырое, прочее</t>
  </si>
  <si>
    <t>&lt;1514999001&gt; Прочие масло рапсовое (из рапса, или кользы) или горчичное и их фракции, в первичных упаковках нетто-объемом 10 л или менее</t>
  </si>
  <si>
    <t>&lt;1514999009&gt; Прочие масло рапсовое (из рапса, или кользы) или горчичное и их фракции</t>
  </si>
  <si>
    <t>&lt;1515110000&gt; Масло льняное сырое, нерафинированное или рафинированное, но без изменения химического состава</t>
  </si>
  <si>
    <t>&lt;1515199000&gt; Прочие масло льняное и его фракции, нерафинированные или рафинированные, но без изменения химического состава</t>
  </si>
  <si>
    <t>&lt;1515219000&gt; Масло кукурузное сырое, прочее</t>
  </si>
  <si>
    <t>&lt;1515299000&gt; Прочие масло кукурузное и его фракции</t>
  </si>
  <si>
    <t>&lt;1515309000&gt; Прочие масло касторовое и его фракции</t>
  </si>
  <si>
    <t>&lt;1515501900&gt; Масло кунжутное сырое, прочее</t>
  </si>
  <si>
    <t>&lt;1515509900&gt; Прочие масло кунжутное и его фракции</t>
  </si>
  <si>
    <t>&lt;1515600000&gt; Жиры и масла микробиологического происхождения и их фракции</t>
  </si>
  <si>
    <t>&lt;1515901100&gt; Тунговое масло, масла жожоба и ойтиковое, воск из мирта и японский воск, их фракции, нерафинированные или рафинированные, но без изменения химического состава</t>
  </si>
  <si>
    <t>&lt;1515902900&gt; Масло табачное сырое, прочее</t>
  </si>
  <si>
    <t>&lt;1515903900&gt; Прочие масло табачное и его фракции</t>
  </si>
  <si>
    <t>&lt;1515906100&gt; Прочие масла сырые в твердом виде, в первичных упаковках нетто-массой не более 1 кг</t>
  </si>
  <si>
    <t>&lt;1515906900&gt; Прочие масла сырые в твердом виде, в жидком виде</t>
  </si>
  <si>
    <t>&lt;1515908100&gt; Прочие масла и их фракции в твердом виде, в первичных упаковках нетто-массой не более 1 кг</t>
  </si>
  <si>
    <t>&lt;1515908900&gt; Прочие масла и их фракции в твердом виде, в жидком виде</t>
  </si>
  <si>
    <t>&lt;1516201000&gt; Масло гидрогенизированное касторовое, так называемый "опаловый воск"</t>
  </si>
  <si>
    <t>&lt;1516208100&gt; Прочие жиры и масла растительного происхождения и их фракции, в первичных упаковках нетто-массой не более 1 кг</t>
  </si>
  <si>
    <t>&lt;1516209601&gt; Масло хлопковое гидрогенизированное</t>
  </si>
  <si>
    <t>&lt;1516209602&gt; Масло из виноградных косточек</t>
  </si>
  <si>
    <t>&lt;1516209608&gt; Масла прочие, содержащие менее 50 мас.% свободных жирных кислот, за исключением масел пальмоядрового, брассии, кокосового, рапсового (из рапса, или кользы) или копайба</t>
  </si>
  <si>
    <t>&lt;1516209801&gt; Заменители какао-масла</t>
  </si>
  <si>
    <t>&lt;1516209802&gt; Эквиваленты какао-масла</t>
  </si>
  <si>
    <t>&lt;1516209808&gt; Прочие жиры и масла растительного происхождения и их фракции</t>
  </si>
  <si>
    <t>&lt;1516300001&gt; Жиры и масла микробиологического происхождения и их фракции, в первичных упаковках нетто-массой не более 1 кг</t>
  </si>
  <si>
    <t>&lt;1516300005&gt; Масла микробиологического происхождения и их фракции, содержащие менее 50 мас.% свободных жирных кислот</t>
  </si>
  <si>
    <t>&lt;1516300009&gt; Прочие жиры и масла микробиологического происхождения и их фракции</t>
  </si>
  <si>
    <t>&lt;1517101000&gt; Маргарин, за исключением жидкого маргарина, содержащий более 10 мас.%, но не более 15 мас.% молочных жиров</t>
  </si>
  <si>
    <t>&lt;1517109000&gt; Маргарин, за исключением жидкого маргарина, прочий</t>
  </si>
  <si>
    <t>&lt;1517901000&gt; Пригодные для употребления в пищу смеси или готовые продукты из жиров или масел животного, растительного или микробиологического происхождения или фракций различных жиров или масел, содержащие более 10 мас.%, но не более 15 мас.% молочных жиров</t>
  </si>
  <si>
    <t>&lt;1517909100&gt; Нелетучие масла растительного происхождения жидкие, смешанные</t>
  </si>
  <si>
    <t>&lt;1517909300&gt; Пригодные для употребления в пищу смеси или готовые продукты, используемые в качестве смазки для форм</t>
  </si>
  <si>
    <t>&lt;1517909900&gt; Прочие пригодные для употребления в пищу смеси или готовые продукты из жиров или масел животного, растительного или микробиологического происхождения или фракций различных жиров или масел</t>
  </si>
  <si>
    <t>&lt;1804000000&gt; Какао-масло, какао-жир</t>
  </si>
  <si>
    <t>&lt;3002120009&gt; Сыворотки иммунные и фракции крови прочие</t>
  </si>
  <si>
    <t>&lt;3002150000&gt; Иммунологические продукты, расфасованные в виде дозированных лекарственных форм или в формы или упаковки для розничной продажи</t>
  </si>
  <si>
    <t>&lt;3002420000&gt; Вакцины ветеринарные</t>
  </si>
  <si>
    <t>&lt;3002903000&gt; Кровь животных, приготовленная для использования в терапевтических, профилактических или диагностических целях</t>
  </si>
  <si>
    <t>&lt;3003100000&gt; Лекарственные средства, состоящие из смеси двух или более компонентов, содержащие пенициллины или их производные, имеющие структуру пенициллановой кислоты, или содержащие стрептомицины или их производные</t>
  </si>
  <si>
    <t>&lt;3003200000&gt; Лекарственные средства, состоящие из смеси двух или более компонентов, для использования в терапевтических или профилактических целях, прочие, содержащие антибиотики</t>
  </si>
  <si>
    <t>&lt;3003900000&gt; Прочие лекарственные средства (кроме товаров товарной позиции 3002, 3005 или 3006), состоящие из смеси двух или более компонентов, для использования в терапевтических или профилактических целях</t>
  </si>
  <si>
    <t>&lt;3004100001&gt; Лекарственные средства, содержащие в качестве основного действующего вещества только: ампициллина тригидрат или ампициллина натриевую соль, бензилпенициллина соли и соединения, карбенициллин, оксациллин, сулациллин, феноксиметилпенициллин</t>
  </si>
  <si>
    <t>&lt;3004100004&gt; Лекарственные средства, содержащие пенициллины или их производные, имеющие структуру пенициллановой кислоты, или содержащие стрептомицины или их производные, расфасованные в виде дозированных лекарственных форм, но не для розничной продажи</t>
  </si>
  <si>
    <t>&lt;3004100005&gt; Лекарственные средства, содержащие пенициллины или их производные, имеющие структуру пенициллановой кислоты, или содержащие стрептомицины или их производные, прочие</t>
  </si>
  <si>
    <t>&lt;3004100006&gt; Лекарственные средства, содержащие в качестве основного действующего вещества только стрептомицина сульфат, расфасованные или представленные в виде дозированных лекарственных форм, но не упакованные для розничной продажи</t>
  </si>
  <si>
    <t>&lt;3004100007&gt; Лекарственные средства, содержащие пенициллины или их производные, имеющие структуру пенициллановой кислоты, или содержащие стрептомицины или их производные, расфасов-е в виде дозированных лекарственных форм, но не для розничной продажи, прочие</t>
  </si>
  <si>
    <t>&lt;3004100008&gt; Лекарственные средства, содержащие пенициллины или их производные, имеющие структуру пенициллановой кислоты, или содержащие стрептомицины или их производные, прочие</t>
  </si>
  <si>
    <t>&lt;3004200001&gt; Лекарственные средства, содержащие в качестве основного действующего вещества только: амикацин или гентамицин, или гризеофульвин, или доксициклин, или доксорубицин, или ..., или эритромицина основание, расфасованные для розничной продажи</t>
  </si>
  <si>
    <t>&lt;3004200002&gt; Лекарственные средства, содержащие прочие антибиотики, расфасованные в формы или упаковки для розничной продажи</t>
  </si>
  <si>
    <t>&lt;3004200004&gt; Лекарственные средства, содержащие в качестве основного действующего вещества только эритромицина основание или канамицина сульфат</t>
  </si>
  <si>
    <t>&lt;3004200008&gt; Лекарственные средства прочие, содержащие антибиотики</t>
  </si>
  <si>
    <t>&lt;3004310000&gt; Лекарственные средства, содержащие инсулин</t>
  </si>
  <si>
    <t>&lt;3004320001&gt; Лекарственные средства, содержащие кортикостероидные гормоны, их производные или структурные аналоги, расфасованные в формы или упаковки для розничной продажи и содержащие в качестве основного действующего вещества только флуоцинолон</t>
  </si>
  <si>
    <t>&lt;3004320008&gt; Лекарственные средства, содержащие кортикостероидные гормоны, их производные или структурные аналоги, прочие</t>
  </si>
  <si>
    <t>&lt;3004390001&gt; Лекарственные средства, содержащие гормоны или другие соединения товарной позиции 2937, расфасованные в формы или упаковки для розничной продажи</t>
  </si>
  <si>
    <t>&lt;3004390008&gt; Лекарственные средства, содержащие гормоны или другие соединения товарной позиции 2937, прочие</t>
  </si>
  <si>
    <t>&lt;3004410000&gt; Лекарственные средства, содержащие эфедрин или его соли</t>
  </si>
  <si>
    <t>&lt;3004420000&gt; Лекарственные средства, содержащие псевдоэфедрин (INN) или его соли</t>
  </si>
  <si>
    <t>&lt;3004430000&gt; Лекарственные средства, содержащие норэфедрин или его соли</t>
  </si>
  <si>
    <t>&lt;3004490001&gt; Лекарственные средства, расфасованные для розничной продажи и содержащие в качестве основного действующего вещества только: кофеин-бензоат натрия или ксантинола никотинат, или папаверин, или пилокарпин, или теобромин, или теофиллин</t>
  </si>
  <si>
    <t>&lt;3004490008&gt; Лекарственные средства, содержащие алкалоиды или их производные, прочие</t>
  </si>
  <si>
    <t>&lt;3004500001&gt; Лекарственные средства, расфасованные для розничной продажи, содержащие в качестве основного действующего вещества только: кислоту аскорбиновую (витамин C), или ..., или тиамин и его соли (витамин B₁), или цианокобаламин (витамин B₁₂)</t>
  </si>
  <si>
    <t>&lt;3004500002&gt; Лекарственные средства, содержащие витамины или другие соединения товарной позиции 2936, расфасованные для розничной продажи</t>
  </si>
  <si>
    <t>&lt;3004500005&gt; Лекарственные средства, содержащие в качестве основного действующего вещества только альфа-токоферола ацетат (витамин E)</t>
  </si>
  <si>
    <t>&lt;3004500006&gt; Лекарственные средства, содержащие в качестве основного действующего вещества только: кокарбоксилазу или кислоту аскорбиновую (витамин C), или цианокобаламин (витамин B₁₂)</t>
  </si>
  <si>
    <t>&lt;3004500009&gt; Лекарственные средства, содержащие витамины или другие соединения товарной позиции 2936, прочие</t>
  </si>
  <si>
    <t>&lt;3004600000&gt; Лекарственные средства прочие, содержащие противомалярийные активные (действующие) вещества, указанные в примечании к субпозициям 2 к данной группе</t>
  </si>
  <si>
    <t>&lt;3004900001&gt; Лекарственные средства, расфасованные для розничной продажи, содержащие йод или соединения йода</t>
  </si>
  <si>
    <t>&lt;3004900002&gt; Лекарственные средства, расфасованные для розничной продажи, прочие</t>
  </si>
  <si>
    <t>&lt;3004900005&gt; Лекарственные средства, содержащие йод или соединения йода</t>
  </si>
  <si>
    <t>&lt;3004900006&gt; Лекарственные средства, содержащие в качестве основного действующего вещества только: кислоту ацетилсалициловую или парацетамол, или рибоксин (инозин), или поливинилпирролидон</t>
  </si>
  <si>
    <t>&lt;3004900008&gt; Лекарственные средства (кроме товаров товарной позиции 3002, 3005 или 3006), состоящие из смешанных или несмешанных продуктов, для использования в терапевтических или профилактических целях, прочие</t>
  </si>
  <si>
    <t>&lt;3006600001&gt; Средства химические контрацептивные на основе гормонов или прочих соединений товарной позиции 2937, расфасованные для розничной продажи</t>
  </si>
  <si>
    <t>&lt;3304100000&gt; Средства для макияжа губ</t>
  </si>
  <si>
    <t>&lt;3304200000&gt; Средства для макияжа глаз</t>
  </si>
  <si>
    <t>&lt;3304300000&gt; Средства для маникюра или педикюра</t>
  </si>
  <si>
    <t>&lt;3304910000&gt; Пудра, включая компактную</t>
  </si>
  <si>
    <t>&lt;3304990000&gt; Прочие косметические средства или средства для макияжа и средства для ухода за кожей (кроме лекарственных), включая средства против загара или для загара</t>
  </si>
  <si>
    <t>&lt;3305100000&gt; Шампуни</t>
  </si>
  <si>
    <t>&lt;3305200000&gt; Средства для перманентной завивки или распрямления волос</t>
  </si>
  <si>
    <t>&lt;3305300000&gt; Лаки для волос</t>
  </si>
  <si>
    <t>&lt;3305900001&gt; Лосьоны для волос</t>
  </si>
  <si>
    <t>&lt;3305900009&gt; Прочие средства для волос</t>
  </si>
  <si>
    <t>&lt;3306100000&gt; Средства для чистки зубов</t>
  </si>
  <si>
    <t>&lt;3306900000&gt; Прочие средства для гигиены полости рта или зубов, включая фиксирующие порошки и пасты для зубных протезов, в индивидуальной упаковке для розничной продажи</t>
  </si>
  <si>
    <t>&lt;3307100000&gt; Средства, используемые до, во время или после бритья</t>
  </si>
  <si>
    <t>&lt;3307200000&gt; Дезодоранты и антиперспиранты индивидуального назначения</t>
  </si>
  <si>
    <t>&lt;3307300000&gt; Ароматизированные соли и прочие составы для принятия ванн</t>
  </si>
  <si>
    <t>&lt;3307900008&gt; Косметические или туалетные средства, в другом месте не поименованные или не включенные</t>
  </si>
  <si>
    <t>&lt;3401110001&gt; Мыло туалетное (включая мыло, содержащее лекарственные средства)</t>
  </si>
  <si>
    <t>&lt;3401110009&gt; Поверхностно-активные органические вещества и средства в форме брусков, кусков или в виде формованных изделий и бумага, вата, войлок или фетр и нетканые материалы, пропитанные, туалетные (включая содержащие лекарственные средства)</t>
  </si>
  <si>
    <t>&lt;3401190000&gt; Прочие мыло и поверхностно-активные органические вещества и средства в форме брусков, кусков или в виде формованных изделий и бумага, вата, войлок или фетр и нетканые материалы, пропитанные или покрытые мылом или моющим средством</t>
  </si>
  <si>
    <t>&lt;3401201000&gt; Мыло в формах: хлопья, вафли, гранулы или порошки</t>
  </si>
  <si>
    <t>&lt;3401209000&gt; Мыло в прочих формах</t>
  </si>
  <si>
    <t>&lt;3401300000&gt; Поверхностно-активные органические вещества и средства для мытья кожи в виде жидкости или крема, расфасованные для розничной продажи, содержащие или не содержащие мыло</t>
  </si>
  <si>
    <t>&lt;3402500000&gt; Средства поверхностно-активные органические, расфасованные для розничной продажи</t>
  </si>
  <si>
    <t>&lt;3402901001&gt; Водный раствор с содержанием алкилэтоксисульфатов 30 мас.% или более, но не более 60 мас.% и алкиламиноксидов 5 мас.% или более, но не более 15 мас.%</t>
  </si>
  <si>
    <t>&lt;3402901002&gt; Поверхностно-активные средства для кожевенно-обувной промышленности</t>
  </si>
  <si>
    <t>&lt;3402901008&gt; Прочие поверхностно-активные средства</t>
  </si>
  <si>
    <t>&lt;3402909000&gt; Прочие моющие средства и чистящие средства</t>
  </si>
  <si>
    <t>&lt;10111600&gt; - Корма для животных</t>
  </si>
  <si>
    <t>&lt;10000040&gt; - Масла пищевые растительные (длительного хранения)</t>
  </si>
  <si>
    <t>&lt;10000042&gt; - Жиры пищевые растительные (длительного хранения)</t>
  </si>
  <si>
    <t>&lt;10002466&gt; - Деревянная отделка/пропитки для лечения/покрытий</t>
  </si>
  <si>
    <t>&lt;10000356&gt; - Средства по уходу за кожей/увлажняющие средства</t>
  </si>
  <si>
    <t>&lt;10000332&gt; - Средства для очищения кожи/удаления косметики (без источника питания)</t>
  </si>
  <si>
    <t>&lt;50000000&gt; - Продукты пищевые/Напитки/Табак</t>
  </si>
  <si>
    <t>&lt;50150000&gt; - Масла/Жиры пищевые</t>
  </si>
  <si>
    <t>&lt;50131900&gt; - Масло/Заменитель масла</t>
  </si>
  <si>
    <t>&lt;10000514&gt; - Ветеринарная фармацевтика</t>
  </si>
  <si>
    <t>&lt;10000534&gt; - Косметика для губ</t>
  </si>
  <si>
    <t>&lt;10000533&gt; - Косметика для глаз</t>
  </si>
  <si>
    <t>&lt;53161200&gt; - Косметика для ногтей/Уход за ногтями</t>
  </si>
  <si>
    <t>&lt;10000532&gt; - Косметика для лица</t>
  </si>
  <si>
    <t>&lt;53000000&gt; - Товары для красоты/персонального ухода/личной гигиены</t>
  </si>
  <si>
    <t>&lt;53141100&gt; - Средства для ухода за волосами</t>
  </si>
  <si>
    <t>&lt;10000381&gt; - Средства для стайлинга (без источника питания)</t>
  </si>
  <si>
    <t>&lt;53181500&gt; - Гигиена полости рта</t>
  </si>
  <si>
    <t>&lt;10000338&gt; - Антиперспиранты/Дезодоранты</t>
  </si>
  <si>
    <t>&lt;10000328&gt; - Добавки для ванн</t>
  </si>
  <si>
    <t>&lt;53131300&gt; - Средства для очищения/мытья</t>
  </si>
  <si>
    <t>&lt;47101700&gt; - Стирка</t>
  </si>
  <si>
    <t>&lt;10005186&gt; - Игрушки/игры - наборы</t>
  </si>
  <si>
    <t>&lt;10000368&gt; - Волосы - Шампунь</t>
  </si>
  <si>
    <t>&lt;10000330&gt; - Очищение/Мытье - Тело</t>
  </si>
  <si>
    <t>&lt;10000346&gt; - Волосы - Кондиционер/Уход</t>
  </si>
  <si>
    <t>Версия № 1.91</t>
  </si>
  <si>
    <t>&lt;1602100010&gt; Гомогенизированные готовые продукты из мяса, мясных субпродуктов, крови или насекомых, для детей раннего возраста</t>
  </si>
  <si>
    <t>&lt;1602100091&gt; Гомогенизированные готовые продукты из мяса, мясных субпродуктов или крови</t>
  </si>
  <si>
    <t>&lt;1602100099&gt; Прочие гомогенизированные готовые продукты</t>
  </si>
  <si>
    <t>&lt;1602201000&gt; Готовые или консервированные продукты из гусиной и утиной печени</t>
  </si>
  <si>
    <t>&lt;1602209000&gt; Прочие готовые или консервированные продукты, из печени любых животных</t>
  </si>
  <si>
    <t>&lt;1602311100&gt; Готовые или консервированные продукты из мяса индейки, содержащие 57 мас.% или более мяса или субпродуктов, содержащие исключительно сырое мясо</t>
  </si>
  <si>
    <t>&lt;1602311900&gt; Готовые или консервированные продукты из мяса индейки, содержащие 57 мас.% или более мяса или субпродуктов, прочие</t>
  </si>
  <si>
    <t>&lt;1602318000&gt; Готовые или консервированные продукты из мяса индейки, прочие</t>
  </si>
  <si>
    <t>&lt;1602321100&gt; Готовые или консервированные продукты из мяса кур домашних (Gallus domesticus), содержащие 57 мас.% или более сырого мяса кур домашних или субпродуктов</t>
  </si>
  <si>
    <t>&lt;1602321900&gt; Готовые или консервированные продукты из мяса кур домашних (Gallus domesticus), содержащие 57 мас.% или более прочего мяса кур домашних или субпродуктов</t>
  </si>
  <si>
    <t>&lt;1602323000&gt; Готовые или консервированные продукты из мяса кур домашних (Gallus domesticus), содержащие 25 мас.% или более, но менее 57 мас.% мяса кур домашних или субпродуктов</t>
  </si>
  <si>
    <t>&lt;1602329000&gt; Готовые или консервированные продукты из мяса кур домашних (Gallus domesticus), прочие</t>
  </si>
  <si>
    <t>&lt;1602392100&gt; Прочие готовые или консервированные продукты из домашней птицы товарной позиции 0105, содержащие 57 мас.% или более сырого мяса домашней птицы или субпродуктов</t>
  </si>
  <si>
    <t>&lt;1602392900&gt; Прочие готовые или консервированные продукты из домашней птицы товарной позиции 0105, содержащие 57 мас.% или более прочего мяса домашней птицы или субпродуктов</t>
  </si>
  <si>
    <t>&lt;1602398500&gt; Прочие готовые или консервированные продукты из домашней птицы товарной позиции 0105</t>
  </si>
  <si>
    <t>&lt;1602411000&gt; Готовые или консервированные продукты из окороков и их отрубов домашней свиньи</t>
  </si>
  <si>
    <t>&lt;1602419000&gt; Готовые или консервированные продукты из окороков и их отрубов, прочие</t>
  </si>
  <si>
    <t>&lt;1602421000&gt; Готовые или консервированные продукты из лопаточной части и её отрубов домашней свиньи</t>
  </si>
  <si>
    <t>&lt;1602429000&gt; Готовые или консервированные продукты из лопаточной части и её отрубов, прочие</t>
  </si>
  <si>
    <t>&lt;1602491100&gt; Готовые или консервированные продукты из филейных частей домашней свиньи (исключая шейные части) и их отрубов, включая смеси филейных частей или окороков, содержащие 80 мас.% или более мяса любого вида, включая жиры любого вида и происхождения</t>
  </si>
  <si>
    <t>&lt;1602491300&gt; Готовые или консервированные продукты из шейных частей домашней свиньи и их отрубов, включая смеси шейных и лопаточных частей, содержащие 80 мас.% или более мяса или субпродуктов любого вида, включая жиры любого вида или происхождения</t>
  </si>
  <si>
    <t>&lt;1602491500&gt; Готовые или консервированные продукты из смесей, содержащих окорока, лопаточные, филейные или шейные части и их отруба домашней свиньи, содержащие 80 мас.% или более мяса или субпродуктов любого вида, включая жиры любого вида или происхождения</t>
  </si>
  <si>
    <t>&lt;1602491900&gt; Готовые или консервированные продукты из прочих смесей частей домашней свиньи, содержащие 80 мас.% мяса или мясных субпродуктов любого вида, включая жиры любого вида или происхождения</t>
  </si>
  <si>
    <t>&lt;1602493000&gt; Готовые или консервированные продукты из смесей частей домашней свиньи, содержащие 40 мас.% или более, но менее 80 мас.% мяса или мясных субпродуктов любого вида, включая жиры любого вида или происхождения</t>
  </si>
  <si>
    <t>&lt;1602495000&gt; Готовые или консервированные продукты из смесей частей домашней свиньи, содержащие менее 40 мас.% мяса или мясных субпродуктов любого вида, включая жиры любого вида или происхождения</t>
  </si>
  <si>
    <t>&lt;1602499000&gt; Прочие готовые или консервированные продукты из мяса свиньи</t>
  </si>
  <si>
    <t>&lt;1602501000&gt; Готовые или консервированные продукты из мяса крупного рогатого скота сырые; смеси отварного мяса или субпродуктов и сырого мяса или субпродуктов</t>
  </si>
  <si>
    <t>&lt;1602503101&gt; Солонина в герметичных контейнерах</t>
  </si>
  <si>
    <t>&lt;1602503109&gt; Солонина прочая</t>
  </si>
  <si>
    <t>&lt;1602509501&gt; Готовые или консервированные продукты из мяса крупного рогатого скота, в герметичных контейнерах</t>
  </si>
  <si>
    <t>&lt;1602509509&gt; Готовые или консервированные продукты из мяса крупного рогатого скота, прочие</t>
  </si>
  <si>
    <t>&lt;1602901000&gt; Продукты из крови любых животных</t>
  </si>
  <si>
    <t>&lt;1602903100&gt; Готовые или консервированные продукты из дичи или кролика</t>
  </si>
  <si>
    <t>&lt;1602905100&gt; Готовые или консервированные продукты, содержащие мясо или мясные субпродукты из домашней свиньи</t>
  </si>
  <si>
    <t>&lt;1602906100&gt; Готовые или консервированные продукты, содержащие мясо крупного рогатого скота или субпродукты, сырые; смеси отварного мяса или субпродуктов и сырого мяса или субпродуктов</t>
  </si>
  <si>
    <t>&lt;1602906900&gt; Прочие готовые или консервированные продукты, содержащие мясо крупного рогатого скота или субпродукты</t>
  </si>
  <si>
    <t>&lt;1602909100&gt; Готовые или консервированные продукты из баранины</t>
  </si>
  <si>
    <t>&lt;1602909500&gt; Готовые или консервированные продукты из козлятины</t>
  </si>
  <si>
    <t>&lt;1602909901&gt; Готовые или консервированные продукты из насекомых</t>
  </si>
  <si>
    <t>&lt;1602909909&gt; Прочие готовые или консервированные продукты из мяса, мясных субпродуктов, крови или насекомых</t>
  </si>
  <si>
    <t>&lt;1604110000&gt; Готовые или консервированные продукты из лосося, приготовленного целиком или в кусках, но нефаршированного</t>
  </si>
  <si>
    <t>&lt;1604121000&gt; Готовые или консервированные продукты из филе сельди: сырого, в тесте или панировке, не обжаренного или предварительно обжаренного в масле, замороженного, но нефаршированного</t>
  </si>
  <si>
    <t>&lt;1604129100&gt; Прочие готовые или консервированные продукты из сельди, целиком или в кусках, но нефаршированной, в герметичной упаковке</t>
  </si>
  <si>
    <t>&lt;1604129900&gt; Прочие готовые или консервированные продукты из сельди, целиком или в кусках, но нефаршированной</t>
  </si>
  <si>
    <t>&lt;1604131100&gt; Готовые или консервированные продукты из сардины в оливковом масле, целиком или в кусках, но нефаршированной</t>
  </si>
  <si>
    <t>&lt;1604131900&gt; Готовые или консервированные продукты из сардины целиком или в кусках, но нефаршированной</t>
  </si>
  <si>
    <t>&lt;1604139000&gt; Готовые или консервированные продукты из сардинелл, кильки или шпрот, целиком или в кусках, но нефаршированных</t>
  </si>
  <si>
    <t>&lt;1604142100&gt; Готовые или консервированные продукты из тунца полосатого (скипджека) в растительном масле, целиком или в кусках, но нефаршированного</t>
  </si>
  <si>
    <t>&lt;1604142600&gt; Готовые или консервированные продукты из филе, известного как "корды, или балык", тунца полосатого (скипджека), целиком или в кусках, но нефаршированного</t>
  </si>
  <si>
    <t>&lt;1604142800&gt; Прочие готовые или консервированные продукты из тунца полосатого (скипджека), целиком или в кусках, но нефаршированного</t>
  </si>
  <si>
    <t>&lt;1604143100&gt; Готовые или консервированные продукты из желтоперого тунца (Thunnus albacares) в растительном масле, целиком или в кусках, но нефаршированного</t>
  </si>
  <si>
    <t>&lt;1604143600&gt; Готовые или консервированные продукты из филе, известного как "корды, или балык", желтоперого тунца (Thunnus albacares), целиком или в кусках, но нефаршированного</t>
  </si>
  <si>
    <t>&lt;1604143800&gt; Прочие готовые или консервированные продукты из желтоперого тунца (Thunnus albacares), целиком или в кусках, но нефаршированного</t>
  </si>
  <si>
    <t>&lt;1604144100&gt; Готовые или консервированные продукты из тунца в растительном масле (кроме тунца полосатого (скипджека), желтоперого тунца (Thunnus albacares)), целиком или в кусках, но нефаршированного</t>
  </si>
  <si>
    <t>&lt;1604144600&gt; Готовые или консервированные продукты из филе, известного как "корды, или балык", тунца (кроме тунца полосатого (скипджека), желтоперого тунца (Thunnus albacares)), целиком или в кусках, но нефаршированного</t>
  </si>
  <si>
    <t>&lt;1604144800&gt; Прочие готовые или консервированные продукты из тунца (кроме тунца полосатого (скипджека), желтоперого тунца (Thunnus albacares)), целиком или в кусках, но нефаршированного</t>
  </si>
  <si>
    <t>&lt;1604149000&gt; Готовые или консервированные продукты из пеламиды (Sarda spp.), целиком или в кусках, но нефаршированной</t>
  </si>
  <si>
    <t>&lt;1604151100&gt; Готовые или консервированные продукты из филе скумбрии видов Scomber scombrus и Scomber japonicus, целиком или в кусках, но нефаршированного</t>
  </si>
  <si>
    <t>&lt;1604151900&gt; Готовые или консервированные продукты из скумбрии видов Scomber scombrus и Scomber japonicus, целиком или в кусках, но нефаршированной</t>
  </si>
  <si>
    <t>&lt;1604159000&gt; Готовые или консервированные продукты из скумбрии вида Scomber australasicus, целиком или в кусках, но нефаршированной</t>
  </si>
  <si>
    <t>&lt;1604160000&gt; Готовые или консервированные продукты из анчоусов, целиком или в кусках, но нефаршированных</t>
  </si>
  <si>
    <t>&lt;1604170000&gt; Готовые или консервированные продукты из угря, целиком или в кусках, но нефаршированного</t>
  </si>
  <si>
    <t>&lt;1604180000&gt; Готовые или консервированные продукты из плавников акульих, целиком или в кусках, но нефаршированных</t>
  </si>
  <si>
    <t>&lt;1604191000&gt; Готовые или консервированные продукты из лососевых рыб, кроме лосося, целиком или в кусках, но нефаршированных</t>
  </si>
  <si>
    <t>&lt;1604193100&gt; Готовые или консервированные продукты из филе, известного как "корды, или балык", из рыбы рода Euthynnus, кроме тунца полосатого (скипджека, полосатого бонито) (Katsuwonus pelamis), целиком или в кусках, но нефаршированного</t>
  </si>
  <si>
    <t>&lt;1604193900&gt; Готовые или консервированные продукты из рыбы рода Euthynnus, кроме тунца полосатого (скипджека, полосатого бонито) (Katsuwonus pelamis), целиком или в кусках, но нефаршированной</t>
  </si>
  <si>
    <t>&lt;1604195000&gt; Готовые или консервированные продукты из рыбы вида Orcynopsis unicolor, целиком или в кусках, но нефаршированной</t>
  </si>
  <si>
    <t>&lt;1604199100&gt; Готовые или консервированные продукты из филе прочих рыб: сырого, в тесте или панировке, не обжаренного или предварительно обжаренного в масле, замороженного, но нефаршированного</t>
  </si>
  <si>
    <t>&lt;1604199200&gt; Готовые или консервированные продукты из трески (Gadus morhua, Gadus ogac, Gadus macrocephalus), целиком или в кусках, но нефаршированной</t>
  </si>
  <si>
    <t>&lt;1604199300&gt; Готовые или консервированные продукты из сайды (Pollachius virens), целиком или в кусках, но нефаршированной</t>
  </si>
  <si>
    <t>&lt;1604199400&gt; Готовые или консервированные продукты из мерлузы (Merluccius spp.) и американского нитеперого налима (Urophycis spp.), целиком или в кусках, но нефаршированных</t>
  </si>
  <si>
    <t>&lt;1604199500&gt; Готовые или консервированные продукты из минтая (Theragra chalcogramma) и серебристой сайды (Pollachius pollachius), целиком или в кусках, но нефаршированных</t>
  </si>
  <si>
    <t>&lt;1604199710&gt; Готовые или консервированные продукты из осетровых рыб, целиком или в кусках, но нефаршированных</t>
  </si>
  <si>
    <t>&lt;1604199780&gt; Прочие готовые или консервированные продукты из рыбы, целиком или в кусках, но нефаршированные</t>
  </si>
  <si>
    <t>&lt;1604200500&gt; Прочие готовые продукты из сурими</t>
  </si>
  <si>
    <t>&lt;1604201000&gt; Прочие готовые или консервированные продукты из лосося</t>
  </si>
  <si>
    <t>&lt;1604203000&gt; Прочие готовые или консервированные продукты из лососевых, кроме лосося</t>
  </si>
  <si>
    <t>&lt;1604204000&gt; Прочие готовые или консервированные продукты из анчоусов</t>
  </si>
  <si>
    <t>&lt;1604205000&gt; Прочие готовые или консервированные продукты из сардин, пеламиды, скумбрий видов Scomber scombrus и Scomber japonicus, рыбы вида Orcynopsis unicolor</t>
  </si>
  <si>
    <t>&lt;1604207000&gt; Прочие готовые или консервированные продукты из тунца, тунца полосатого (скипджека) или другой рыбы рода Euthynnus</t>
  </si>
  <si>
    <t>&lt;1604209010&gt; Прочие готовые или консервированные продукты из осетровых рыб</t>
  </si>
  <si>
    <t>&lt;1604209090&gt; Прочие готовые или консервированные продукты из прочих рыб</t>
  </si>
  <si>
    <t>&lt;1605100000&gt; Готовые или консервированные продукты из крабов</t>
  </si>
  <si>
    <t>&lt;1605211000&gt; Готовые или консервированные продукты из креветок, в негерметичной упаковке, в первичных упаковках нетто-массой не более 2 кг</t>
  </si>
  <si>
    <t>&lt;1605219000&gt; Готовые или консервированные продукты из креветок, в негерметичной упаковке, прочие</t>
  </si>
  <si>
    <t>&lt;1605290000&gt; Прочие готовые или консервированные продукты из креветок</t>
  </si>
  <si>
    <t>&lt;1605301000&gt; Готовые или консервированные продукты из мяса омаров, подвергнутого тепловой обработке, для производства омарного масла или омарных паштетов, паст, супов или соусов</t>
  </si>
  <si>
    <t>&lt;1605309000&gt; Готовые или консервированные продукты из прочего мяса омаров</t>
  </si>
  <si>
    <t>&lt;1605400001&gt; Готовые или консервированные продукты из мяса криля, подвергнутого тепловой обработке, в первичных упаковках нетто-массой более 2 кг</t>
  </si>
  <si>
    <t>&lt;1605400009&gt; Готовые или консервированные продукты из прочих ракообразных</t>
  </si>
  <si>
    <t>&lt;1605510000&gt; Готовые или консервированные продукты из устриц</t>
  </si>
  <si>
    <t>&lt;1605520000&gt; Готовые или консервированные продукты из гребешков, включая королевских гребешков</t>
  </si>
  <si>
    <t>&lt;1605531000&gt; Готовые или консервированные продукты из мидий, в герметичных упаковках</t>
  </si>
  <si>
    <t>&lt;1605539000&gt; Готовые или консервированные продукты из мидий, прочие</t>
  </si>
  <si>
    <t>&lt;1605540000&gt; Готовые или консервированные продукты из каракатиц и кальмаров</t>
  </si>
  <si>
    <t>&lt;1605550000&gt; Готовые или консервированные продукты из осьминогов</t>
  </si>
  <si>
    <t>&lt;1605560000&gt; Готовые или консервированные продукты из клем, сердцевидок и арков</t>
  </si>
  <si>
    <t>&lt;1605570000&gt; Готовые или консервированные продукты из морских ушек</t>
  </si>
  <si>
    <t>&lt;1605580000&gt; Готовые или консервированные продукты из улиток, кроме морских</t>
  </si>
  <si>
    <t>&lt;1605590000&gt; Готовые или консервированные продукты из прочих моллюсков</t>
  </si>
  <si>
    <t>&lt;1605610000&gt; Готовые или консервированные продукты из голотурий</t>
  </si>
  <si>
    <t>&lt;1605620000&gt; Готовые или консервированные продукты из морских ежей</t>
  </si>
  <si>
    <t>&lt;1605630000&gt; Готовые или консервированные продукты из медуз</t>
  </si>
  <si>
    <t>&lt;1605690000&gt; Готовые или консервированные продукты из прочих водных беспозвоночных</t>
  </si>
  <si>
    <t>&lt;2001100000&gt; Огурцы и корнишоны, приготовленные или консервированные с добавлением уксуса или уксусной кислоты</t>
  </si>
  <si>
    <t>&lt;2001901000&gt; Манговое чутни, приготовленное или консервированное с добавлением уксуса или уксусной кислоты</t>
  </si>
  <si>
    <t>&lt;2001902000&gt; Плоды рода Capsicum, кроме перца стручкового сладкого или перца душистого, приготовленные или консервированные с добавлением уксуса или уксусной кислоты</t>
  </si>
  <si>
    <t>&lt;2001903000&gt; Сахарная кукуруза (Zea mays var. saccharata), приготовленная или консервированная с добавлением уксуса или уксусной кислоты</t>
  </si>
  <si>
    <t>&lt;2001904000&gt; Ямс, сладкий картофель, или батат, и аналогичные употребляемые в пищу части растений, содержащие 5 мас.% и более крахмала, приготовленные или консервированные с добавлением уксуса или уксусной кислоты</t>
  </si>
  <si>
    <t>&lt;2001905000&gt; Грибы, приготовленные или консервированные с добавлением уксуса или уксусной кислоты</t>
  </si>
  <si>
    <t>&lt;2001906500&gt; Маслины, или оливки, приготовленные или консервированные с добавлением уксуса или уксусной кислоты</t>
  </si>
  <si>
    <t>&lt;2001907000&gt; Сладкий перец, приготовленный или консервированный с добавлением уксуса или уксусной кислоты</t>
  </si>
  <si>
    <t>&lt;2001909200&gt; Тропические фрукты и тропические орехи; пальмовая сердцевина, приготовленные или консервированные с добавлением уксуса или уксусной кислоты</t>
  </si>
  <si>
    <t>&lt;2001909701&gt; Лук репчатый, приготовленный или консервированный с добавлением уксуса или уксусной кислоты</t>
  </si>
  <si>
    <t>&lt;2001909702&gt; Краснокочанная капуста и свекла салатная (Beta vulgaris var. conditiva), приготовленные или консервированные с добавлением уксуса или уксусной кислоты</t>
  </si>
  <si>
    <t>&lt;2001909709&gt; Прочие овощи, фрукты, орехи и другие съедобные части растений, приготовленные или консервированные с добавлением уксуса или уксусной кислоты</t>
  </si>
  <si>
    <t>&lt;2002101000&gt; Очищенные томаты целые или резаные на части, приготовленные или консервированные без добавления уксуса или уксусной кислоты</t>
  </si>
  <si>
    <t>&lt;2002109000&gt; Прочие томаты целые или резаные на части, приготовленные или консервированные без добавления уксуса или уксусной кислоты</t>
  </si>
  <si>
    <t>&lt;2002901100&gt; Прочие томаты, с содержанием сухого вещества менее 12 мас.%, в первичных упаковках нетто-массой более 1 кг, приготовленные или консервированные без добавления уксуса или уксусной кислоты</t>
  </si>
  <si>
    <t>&lt;2002901900&gt; Прочие томаты, с содержанием сухого вещества менее 12 мас.%, в первичных упаковках нетто-массой не более 1 кг, приготовленные или консервированные без добавления уксуса или уксусной кислоты</t>
  </si>
  <si>
    <t>&lt;2002903100&gt; Прочие томаты, с содержанием сухого вещества не менее 12 мас.%, но не более 30 мас%, в первичных упаковках нетто-массой более 1 кг, приготовленные без добавления уксуса или уксусной кислоты</t>
  </si>
  <si>
    <t>&lt;2002903900&gt; Прочие томаты, с содержанием сухого вещества не менее 12 мас.%, но не более 30 мас%, в первичных упаковках нетто-массой не более 1 кг, приготовленные без добавления уксуса или уксусной кислоты</t>
  </si>
  <si>
    <t>&lt;2002909100&gt; Прочие томаты, с содержанием сухого вещества более 30 мас.%, в первичных упаковках нетто-массой более 1 кг, приготовленные или консервированные без добавления уксуса или уксусной кислоты</t>
  </si>
  <si>
    <t>&lt;2002909900&gt; Прочие томаты, с содержанием сухого вещества более 30 мас.%, в первичных упаковках нетто-масой не более 1 кг, приготовленные или консервированные без добавления уксуса или уксусной кислоты</t>
  </si>
  <si>
    <t>&lt;2003102000&gt; Грибы рода Agaricus, предварительно консервированные, полностью подвергнутые тепловой обработке, приготовленные или консервированные без добавления уксуса или уксусной кислоты</t>
  </si>
  <si>
    <t>&lt;2003103000&gt; Прочие грибы рода Agaricus, приготовленные или консервированные без добавления уксуса или уксусной кислоты</t>
  </si>
  <si>
    <t>&lt;2003901000&gt; Трюфели, приготовленные или консервированные без добавления уксуса или уксусной кислоты</t>
  </si>
  <si>
    <t>&lt;2003909000&gt; Прочие грибы, приготовленные или консервированные без добавления уксуса или уксусной кислоты</t>
  </si>
  <si>
    <t>&lt;2005100010&gt; Овощи гомогенизированные, для детей раннего возраста, приготовленные или консервированные, без добавления уксуса или уксусной кислоты, незамороженные</t>
  </si>
  <si>
    <t>&lt;2005100090&gt; Прочие овощи гомогенизированные, приготовленные или консервированные, без добавления уксуса или уксусной кислоты, незамороженные</t>
  </si>
  <si>
    <t>&lt;2005400000&gt; Горох (Pisum sativum), приготовленный или консервированный, без добавления уксуса или уксусной кислоты, незамороженный</t>
  </si>
  <si>
    <t>&lt;2005510000&gt; Фасоль (Vigna spp., Phaseolus spp.) лущеная, приготовленная или консервированная, без добавления уксуса или уксусной кислоты, незамороженная</t>
  </si>
  <si>
    <t>&lt;2005590000&gt; Прочая фасоль (Vigna spp., Phaseolus spp.), приготовленная или консервированная, без добавления уксуса или уксусной кислоты, незамороженная</t>
  </si>
  <si>
    <t>&lt;2005600000&gt; Спаржа, приготовленная или консервированная, без добавления уксуса или уксусной кислоты, незамороженная</t>
  </si>
  <si>
    <t>&lt;2005700000&gt; Маслины, или оливки, приготовленные или консервированные, без добавления уксуса или уксусной кислоты, незамороженные</t>
  </si>
  <si>
    <t>&lt;2005800000&gt; Сахарная кукуруза (Zea mays var. saccharata), приготовленная или консервированная, без добавления уксуса или уксусной кислоты, незамороженная</t>
  </si>
  <si>
    <t>&lt;2005910000&gt; Побеги бамбука, приготовленные или консервированные, без добавления уксуса или уксусной кислоты, незамороженные</t>
  </si>
  <si>
    <t>&lt;2005991000&gt; Плоды рода Capsicum, кроме перца стручкового сладкого и перца душистого, приготовленные или консервированные, без добавления уксуса или уксусной кислоты, незамороженные</t>
  </si>
  <si>
    <t>&lt;2005992000&gt; Каперсы, приготовленные или консервированные, без добавления уксуса или уксусной кислоты, незамороженные</t>
  </si>
  <si>
    <t>&lt;2005993000&gt; Артишоки, приготовленные или консервированные, без добавления уксуса или уксусной кислоты, незамороженные</t>
  </si>
  <si>
    <t>&lt;2005995000&gt; Смеси овощей, приготовленные или консервированные, без добавления уксуса или уксусной кислоты, незамороженные</t>
  </si>
  <si>
    <t>&lt;2005996000&gt; Капуста квашеная, приготовленная или консервированная, без добавления уксуса или уксусной кислоты, незамороженная</t>
  </si>
  <si>
    <t>&lt;2005998000&gt; Прочие овощи и овощные смеси, приготовленные или консервированные, без добавления уксуса или уксусной кислоты, незамороженные</t>
  </si>
  <si>
    <t>&lt;2006001000&gt; Имбирь, консервированный с помощью сахара</t>
  </si>
  <si>
    <t>&lt;2006003100&gt; Вишня и черешня, консервированные с помощью сахара, с содержанием сахара более 13 мас.%</t>
  </si>
  <si>
    <t>&lt;2006003500&gt; Тропические фрукты и тропические орехи, консервированные с помощью сахара, с содержанием сахара более 13 мас.%</t>
  </si>
  <si>
    <t>&lt;2006003800&gt; Прочие овощи, фрукты, орехи, кожура плодов и другие части растений, консервированные с помощью сахара, с содержанием сахара более 13 мас.%</t>
  </si>
  <si>
    <t>&lt;2006009100&gt; Прочие тропические фрукты и тропические орехи, консервированные с помощью сахара</t>
  </si>
  <si>
    <t>&lt;2006009900&gt; Прочие овощи, фрукты, орехи, кожура плодов и другие части растений, консервированные с помощью сахара</t>
  </si>
  <si>
    <t>&lt;2007991000&gt; Сливовые пюре и паста и черносливовые пюре и паста, в первичных упаковках нетто-массой более 100 кг, для промышленной обработки, с содержанием сахара более 30 мас.%</t>
  </si>
  <si>
    <t>&lt;2007993901&gt; Прочие плодово-ягодные джемы, желе, мармелады, пюре, паста с содержанием сахара более 30 мас.%, в первичных упаковках нетто-массой 40 кг или более, подвергнутые тепловой обработке</t>
  </si>
  <si>
    <t>&lt;2007995003&gt; Абрикосовое пюре, полученное путем тепловой обработки, с содержанием сахара более 13 мас.%, но не более 30 мас.%, в первичных упаковках нетто-массой 40 кг или более</t>
  </si>
  <si>
    <t>&lt;2007995004&gt; Грушевое пюре, полученное путем тепловой обработки, с содержанием сахара более 13 мас.%, но не более 30 мас.%, в первичных упаковках нетто-массой 40 кг или более</t>
  </si>
  <si>
    <t>&lt;2007995005&gt; Персиковое пюре, полученное путем тепловой обработки, с содержанием сахара более 13 мас.%, но не более 30 мас.%, в первичных упаковках нетто-массой 40 кг или более</t>
  </si>
  <si>
    <t>&lt;2007995007&gt; Прочие джемы, желе фруктовое, мармелады, пюре фруктовое или ореховое, паста фруктовая или ореховая, полученные путем тепловой обработки, с содержанием сахара более 13 мас.%, но не более 30 мас.%, в первичных упаковках нетто-массой 40 кг и более</t>
  </si>
  <si>
    <t>&lt;2007999702&gt; Прочие джемы, желе фруктовое, мармелады, пюре фруктовое или ореховое, паста фруктовая или ореховая, получ. путем тепл. обработки, в т.ч. с добавлением сахара или других подслащивающих веществ, в первичных упаковках нетто-массой 40 кг или более</t>
  </si>
  <si>
    <t>&lt;2104200010&gt; Гомогенизированные составные готовые пищевые продукты, для детей раннего возраста</t>
  </si>
  <si>
    <t>&lt;2104200090&gt; Гомогенизированные составные готовые пищевые продукты, прочие</t>
  </si>
  <si>
    <t>&lt;6212109000&gt; Прочие бюстгальтеры, трикотажные, машинного или ручного вязания</t>
  </si>
  <si>
    <t>&lt;8428908000&gt; Прочее оборудование для подъема, перемещения, погрузки или разгрузки</t>
  </si>
  <si>
    <t>&lt;8713100000&gt; Коляски для людей, не способных передвигаться, без механических устройств для передвижения</t>
  </si>
  <si>
    <t>&lt;9021399000&gt; Прочие части тела искусственные</t>
  </si>
  <si>
    <t>&lt;50193000&gt; - Младенцы/Дошкольники – Пищевые продукты/Напитки</t>
  </si>
  <si>
    <t>&lt;50240000&gt; - Мясо/Мясо домашней птицы/другие виды мяса</t>
  </si>
  <si>
    <t>&lt;50240100&gt; - Мясо/Птица– Приготовленное/Обработанное</t>
  </si>
  <si>
    <t>&lt;10005784&gt; - Мясо индеек – Приготовленное/Обработанное</t>
  </si>
  <si>
    <t>&lt;10005769&gt; - Мясо кур – Приготовленное/Обработанное</t>
  </si>
  <si>
    <t>&lt;10005781&gt; - Свинина – Приготовленная/Обработанная</t>
  </si>
  <si>
    <t>&lt;10006295&gt; - Баранина – Приготовленная/Обработанная</t>
  </si>
  <si>
    <t>&lt;10005773&gt; - Козлятина – Приготовленная/Обработанная</t>
  </si>
  <si>
    <t>&lt;10005783&gt; - Другие виды мяса/птицы – Приготовленные/Обработанные</t>
  </si>
  <si>
    <t>&lt;10000018&gt; - Рыба – Приготовленная/Обработанная (длительного хранения)</t>
  </si>
  <si>
    <t>&lt;10000258&gt; - Моллюски Приготовленные/Обработанные (длительного хранения)</t>
  </si>
  <si>
    <t>&lt;10000147&gt; - Водные беспозвоночные – Приготовленные/Обработанные (длительного хранения)</t>
  </si>
  <si>
    <t>&lt;10000244&gt; - Соления</t>
  </si>
  <si>
    <t>&lt;10000239&gt; - Оливки (длительного хранения)</t>
  </si>
  <si>
    <t>&lt;10000272&gt; - Овощи – Приготовленные/Обработанные (длительного хранения)</t>
  </si>
  <si>
    <t>&lt;10000206&gt; - Фрукты – Приготовленные/Обработанные (длительного хранения)</t>
  </si>
  <si>
    <t>&lt;50100000&gt; - Фрукты/Овощи/Орехи/Семена – Приготовленные/Обработанные</t>
  </si>
  <si>
    <t>&lt;10000217&gt; - Джемы/Варенья/Мармелады (длительного хранения)</t>
  </si>
  <si>
    <t>&lt;8504408300&gt; Выпрямители прочие</t>
  </si>
  <si>
    <t>&lt;8512200001&gt; Приборы освещения или визуальной сигнализации, для промышленной сборки моторных транспортных средств товарных позиций 8701 - 8705, их узлов и агрегатов</t>
  </si>
  <si>
    <t>&lt;8512200009&gt; Приборы освещения или визуальной сигнализации, прочие</t>
  </si>
  <si>
    <t>&lt;8513100000&gt; Фонари</t>
  </si>
  <si>
    <t>&lt;8536490000&gt; Прочие реле</t>
  </si>
  <si>
    <t>&lt;8536699008&gt; Прочие патроны для ламп, штепсели и розетки</t>
  </si>
  <si>
    <t>&lt;8536901000&gt; Соединители и контактные элементы для проводов и кабелей</t>
  </si>
  <si>
    <t>&lt;8536908500&gt; Прочая аппаратура электрическая для коммутации или защиты электрических цепей или для подсоединений к электрическим цепям или в электрических цепях</t>
  </si>
  <si>
    <t>&lt;8539100001&gt; Лампы герметичные направленного света, для гражданских воздушных судов</t>
  </si>
  <si>
    <t>&lt;8539100009&gt; Лампы герметичные направленного света, прочие (кроме для гражданских воздушных судов)</t>
  </si>
  <si>
    <t>&lt;8539213001&gt; Лампы накаливания галогенные с вольфрамовой нитью, для промышленной сборки моторных транспортных средств товарных позиций 8701 - 8705, их узлов и агрегатов</t>
  </si>
  <si>
    <t>&lt;8539213009&gt; Прочие лампы накаливания галогенные с вольфрамовой нитью для мотоциклов или других моторных транспортных средств</t>
  </si>
  <si>
    <t>&lt;8539219200&gt; Лампы накаливания галогенные с вольфрамовой нитью, на напряжение более 100 В</t>
  </si>
  <si>
    <t>&lt;8539219800&gt; Лампы накаливания галогенные с вольфрамовой нитью, на напряжение не более 100 В</t>
  </si>
  <si>
    <t>&lt;8539221000&gt; Лампы рефлекторные мощностью не более 200 Вт и на напряжение более 100 В</t>
  </si>
  <si>
    <t>&lt;8539229000&gt; Прочие лампы накаливания мощностью не более 200 Вт и на напряжение более 100 В</t>
  </si>
  <si>
    <t>&lt;8539293001&gt; Лампы накаливания для промышленной сборки моторных транспортных средств товарных позиций 8701 - 8705, их узлов и агрегатов</t>
  </si>
  <si>
    <t>&lt;8539293009&gt; Прочие лампы накаливания для мотоциклов или других моторных транспортных средств</t>
  </si>
  <si>
    <t>&lt;8539299200&gt; Лампы накаливания прочие, за исключением ламп ультрафиолетового или инфракрасного излучения, на напряжение более 100 В</t>
  </si>
  <si>
    <t>&lt;8539299800&gt; Лампы накаливания прочие, за исключением ламп ультрафиолетового или инфракрасного излучения, на напряжение не более 100 В</t>
  </si>
  <si>
    <t>&lt;8539311000&gt; Лампы газоразрядные люминесцентные с термокатодом, двухцокольные</t>
  </si>
  <si>
    <t>&lt;8539319000&gt; Лампы газоразрядные люминесцентные с термокатодом, прочие</t>
  </si>
  <si>
    <t>&lt;8539322001&gt; Ртутные лампы</t>
  </si>
  <si>
    <t>&lt;8539322009&gt; Натриевые лампы</t>
  </si>
  <si>
    <t>&lt;8539329000&gt; Металлогалогенные лампы</t>
  </si>
  <si>
    <t>&lt;8539390000&gt; Прочие лампы газоразрядные, за исключением ламп ультрафиолетового излучения</t>
  </si>
  <si>
    <t>&lt;8539410000&gt; Дуговые лампы</t>
  </si>
  <si>
    <t>&lt;8539490000&gt; Лампы ультрафиолетового и инфракрасного излучения, прочие</t>
  </si>
  <si>
    <t>&lt;8539511011&gt; Модули светодиодные (LED) для товаров подсубпозиции 9405 11 001, для медицинских целей</t>
  </si>
  <si>
    <t>&lt;8539511012&gt; Модули светодиодные (LED) для товаров подсубпозиции 9405 11 001 2, 9405 11 001 3 или 9405 11 001 4, для гражданских воздушных судов</t>
  </si>
  <si>
    <t>&lt;8539511014&gt; Модули светодиодные (LED) для товаров подсубпозиции 9405 11 001 2, 9405 11 001 3 или 9405 11 001 4, модули на жесткой печатной плате</t>
  </si>
  <si>
    <t>&lt;8539511015&gt; Модули светодиодные (LED) для товаров подсубпозиции 9405 11 001 2, 9405 11 001 3 или 9405 11 001 4, прочие</t>
  </si>
  <si>
    <t>&lt;8539511016&gt; Модули светодиодные (LED) для товаров подсубпозиции 9405 11 001 5 или 9405 11 001 9, на жесткой печатной плате</t>
  </si>
  <si>
    <t>&lt;8539511019&gt; Модули светодиодные (LED) для товаров подсубпозиции 9405 11 001 5 или 9405 11 001 9, прочие</t>
  </si>
  <si>
    <t>&lt;8539511021&gt; Модули светодиодные (LED) для товаров подсубпозиции 9405 11 002, для медицинских целей</t>
  </si>
  <si>
    <t>&lt;8539511022&gt; Модули светодиодные (LED) для товаров подсубпозиции 9405 11 002, на жесткой печатной плате</t>
  </si>
  <si>
    <t>&lt;8539511029&gt; Модули светодиодные (LED) для товаров подсубпозиции 9405 11 002, прочие</t>
  </si>
  <si>
    <t>&lt;8539511091&gt; Модули светодиодные (LED) для товаров подсубпозиции 9405 11 003, для медицинских целей</t>
  </si>
  <si>
    <t>&lt;8539511092&gt; Модули светодиодные (LED) для товаров подсубпозиции 9405 11 003 2, предназначенные для гражданских воздушных судов</t>
  </si>
  <si>
    <t>&lt;8539511093&gt; Модули светодиодные (LED) для товаров подсубпозиции 9405 11 003 3 или 9405 11 003 9, на жесткой печатной плате</t>
  </si>
  <si>
    <t>&lt;8539511099&gt; Модули светодиодные (LED) для товаров подсубпозиции 9405 11 003 3 или 9405 11 003 9, прочие</t>
  </si>
  <si>
    <t>&lt;8539512011&gt; Модули светодиодные (LED) для товаров подсубпозиции 9405 21 001, для медицинских целей</t>
  </si>
  <si>
    <t>&lt;8539512012&gt; Модули светодиодные (LED) для товаров подсубпозиции 9405 21 001 2 или 9405 21 001 3, на жесткой печатной плате</t>
  </si>
  <si>
    <t>&lt;8539512013&gt; Модули светодиодные (LED) для товаров подсубпозиции 9405 21 001 2 или 9405 21 001 3, прочие</t>
  </si>
  <si>
    <t>&lt;8539512014&gt; Модули светодиодные (LED) для товаров подсубпозиции 9405 21 001 4 или 9405 21 001 9, на жесткой печатной плате</t>
  </si>
  <si>
    <t>&lt;8539512019&gt; Модули светодиодные (LED) для товаров подсубпозиции 9405 21 001 4 или 9405 21 001 9, прочие</t>
  </si>
  <si>
    <t>&lt;8539512021&gt; Модули светодиодные (LED) для товаров подсубпозиции 9405 21 002, для медицинских целей</t>
  </si>
  <si>
    <t>&lt;8539512022&gt; Модули светодиодные (LED) для товаров подсубпозиции 9405 21 002, на жесткой печатной плате</t>
  </si>
  <si>
    <t>&lt;8539512029&gt; Модули светодиодные (LED) для товаров подсубпозиции 9405 21 002, прочие</t>
  </si>
  <si>
    <t>&lt;8539512091&gt; Модули светодиодные (LED) для товаров подсубпозиции 9405 21 003, для медицинских целей</t>
  </si>
  <si>
    <t>&lt;8539512092&gt; Модули светодиодные (LED) для товаров подсубпозиции 9405 21 003, на жесткой печатной плате</t>
  </si>
  <si>
    <t>&lt;8539512099&gt; Модули светодиодные (LED) для товаров подсубпозиции 9405 21 003, прочие</t>
  </si>
  <si>
    <t>&lt;8539513000&gt; Модули светодиодные (LED) для товаров субпозиции 9405 31 000 0</t>
  </si>
  <si>
    <t>&lt;8539514011&gt; Модули светодиодные (LED) для товаров подсубпозиции 9405 41 001 1 или 9405 42 001 1 для медицинских целей</t>
  </si>
  <si>
    <t>&lt;8539514012&gt; Модули светодиодные (LED) для товаров подсубпозиции 9405 41 001 2, 9405 41 001 9, 9405 42 001 2 или 9405 42 001 9, на жесткой печатной плате</t>
  </si>
  <si>
    <t>&lt;8539514019&gt; Модули светодиодные (LED) для товаров подсубпозиции 9405 41 001 2, 9405 41 001 9, 9405 42 001 2 или 9405 42 001 9, прочие</t>
  </si>
  <si>
    <t>&lt;8539514021&gt; Модули светодиодные (LED) для товаров подсубпозиции 9405 41 002 или 9405 42 002, для медицинских целей</t>
  </si>
  <si>
    <t>&lt;8539514022&gt; Модули светодиодные (LED) для товаров подсубпозиции 9405 41 002 2, 9405 41 002 9, 9405 42 002 2 или 9405 42 002 9, на жесткой печатной плате</t>
  </si>
  <si>
    <t>&lt;8539514029&gt; Модули светодиодные (LED) для товаров подсубпозиции 9405 41 002 2, 9405 41 002 9, 9405 42 002 2 или 9405 42 002 9, прочие</t>
  </si>
  <si>
    <t>&lt;8539514091&gt; Модули светодиодные (LED) для товаров подсубпозиции 9405 41 003 или 9405 42 003, для медицинских целей</t>
  </si>
  <si>
    <t>&lt;8539514092&gt; Модули светодиодные (LED) для товаров подсубпозиции 9405 41 003 или 9405 42 003, для производства авиационных двигателей и/или гражданских воздушных судов</t>
  </si>
  <si>
    <t>&lt;8539514093&gt; Модули светодиодные (LED) для товаров подсубпозиции 9405 41 003 2, 9405 41 003 3, 9405 42 003 2 или 9405 42 003 3, на жесткой печатной плате</t>
  </si>
  <si>
    <t>&lt;8539514094&gt; Модули светодиодные (LED) для товаров подсубпозиции 9405 41 003 2, 9405 41 003 3, 9405 42 003 2 или 9405 42 003 3, прочие</t>
  </si>
  <si>
    <t>&lt;8539514099&gt; Модули светодиодные (LED) для товаров подсубпозиции 9405 41 003 9 или 9405 42 003 9</t>
  </si>
  <si>
    <t>&lt;8539519001&gt; Модули светодиодные (LED) для ламп субпозиции 8539 52 000</t>
  </si>
  <si>
    <t>&lt;8539519009&gt; Модули светодиодные (LED), прочие</t>
  </si>
  <si>
    <t>&lt;8539520001&gt; Лампы светодиодные (LED), со светодиодными нитями, представляющими собой не менее 24 последовательно соединенных светодиодов на подложке, с покрытием композитом, содержащим люминофор</t>
  </si>
  <si>
    <t>&lt;8539520002&gt; Лампы светодиодные (LED), двухцокольные, в виде прямых трубок диаметром не менее 25 мм</t>
  </si>
  <si>
    <t>&lt;8539520003&gt; Лампы светодиодные (LED), одноцокольные с винтовым цоколем, с рассеивателем из пластмассы</t>
  </si>
  <si>
    <t>&lt;8539520009&gt; Лампы светодиодные (LED), прочие</t>
  </si>
  <si>
    <t>&lt;8539901000&gt; Цоколи для ламп</t>
  </si>
  <si>
    <t>&lt;8539908001&gt; Прочие части для ламп накаливания или газоразрядных, электрических, включая лампы герметичные направленного света, а также ультрафиолетовые или инфракрасные лампы, для дуговых ламп, источников света светодиодных (LED), для медицинских целей</t>
  </si>
  <si>
    <t>&lt;8539908002&gt; Прочие части для ламп накаливания или газоразрядных, ультрафиолетовых или инфракрасных ламп, источников света светодиодных (LED), для товаров субпозиции 8539 51 (кроме для медицинских целей и товаров подсубпозиции 8539 51 900)</t>
  </si>
  <si>
    <t>&lt;8539908003&gt; Прочие части для ламп накаливания или газоразрядных, включая лампы герметичные направленного света, а также ультрафиолетовые или инфракрасные лампы, для дуговых ламп, источников света светодиодных (LED), для товаров подсубпозиции 8539 51 900 9</t>
  </si>
  <si>
    <t>&lt;8539908009&gt; Прочие части для ламп накаливания или газоразрядных, электрических, включая лампы герметичные направленного света, а также ультрафиолетовые или инфракрасные лампы, для дуговых ламп, источников света светодиодных (LED)</t>
  </si>
  <si>
    <t>&lt;8541410001&gt; Светодиодные кристаллы, не вмонтированные в корпус</t>
  </si>
  <si>
    <t>&lt;8541410002&gt; Светодиоды на жесткой печатной плате без полупроводниковых элементов, необходимых для зажигания и стабильной работы светодиодов</t>
  </si>
  <si>
    <t>&lt;8541410004&gt; Прочие неорганические светодиоды (LED), кроме лазерных диодов</t>
  </si>
  <si>
    <t>&lt;8541410006&gt; Светодиоды (LED), кроме лазерных диодов, инфракрасного спектра излучения (длины волн излучения более 760 нм)</t>
  </si>
  <si>
    <t>&lt;8541410007&gt; Светодиоды (LED), кроме лазерных диодов, ультрафиолетового спектра излучения (длины волн излучения не более 380 нм)</t>
  </si>
  <si>
    <t>&lt;8541410008&gt; Светодиоды (LED), кроме лазерных диодов, прочие</t>
  </si>
  <si>
    <t>&lt;8541410009&gt; Светодиоды (LED), прочие</t>
  </si>
  <si>
    <t>&lt;8541420000&gt; Элементы фотогальванические, не собранные в модули или не вмонтированные в панели</t>
  </si>
  <si>
    <t>&lt;8541430000&gt; Элементы фотогальванические, собранные в модули или вмонтированные в панели</t>
  </si>
  <si>
    <t>&lt;8541490000&gt; Прочие приборы полупроводниковые фоточувствительные, включая фотогальванические элементы, собранные или не собранные в модули, вмонтированные или не вмонтированные в панели; светодиоды (LED)</t>
  </si>
  <si>
    <t>&lt;9405110011&gt; Люстры и прочее электрическое осветительное оборудование, потолочное или настенное, предназначенные для использования исключительно с источниками света светодиодными (LED), из пластмассы или из керамики, для медицинских целей</t>
  </si>
  <si>
    <t>&lt;9405110012&gt; Люстры и прочее электрическое осветительное оборудование, потолочное или настенное, предназначенные для использования исключительно с источниками света светодиодными (LED), из пластмассы, для гражданских воздушных судов</t>
  </si>
  <si>
    <t>&lt;9405110013&gt; Люстры и прочее электрическое осветительное оборудование, потолочное или настенное, из пластмассы, предназначенные для использования со светодиодными источниками света на жесткой печатной плате</t>
  </si>
  <si>
    <t>&lt;9405110014&gt; Люстры и прочее электрическое осветительное оборудование, потолочное или настенное, предназначенные для использования исключительно с источниками света светодиодными (LED), из пластмассы, прочие</t>
  </si>
  <si>
    <t>&lt;9405110015&gt; Люстры и прочее электрическое осветительное оборудование, потолочное или настенное, из керамики, предназначенные для использования со светодиодными источниками света на жесткой печатной плате</t>
  </si>
  <si>
    <t>&lt;9405110019&gt; Люстры и прочее электрическое осветительное оборудование, потолочное или настенное, предназначенные для использования исключительно с источниками света светодиодными (LED), из керамики, прочие</t>
  </si>
  <si>
    <t>&lt;9405110021&gt; Люстры и прочее электрическое осветительное оборудование, потолочное или настенное, предназначенные для использования исключительно с источниками света светодиодными (LED), из стекла, для медицинских целей</t>
  </si>
  <si>
    <t>&lt;9405110022&gt; Люстры и прочее электрическое осветительное оборудование, потолочное или настенное, из стекла, предназначенные для использования со светодиодными источниками света на жесткой печатной плате</t>
  </si>
  <si>
    <t>&lt;9405110029&gt; Люстры и прочее электрическое осветительное оборудование, потолочное или настенное, предназначенные для использования исключительно с источниками света светодиодными (LED), из стекла, прочие</t>
  </si>
  <si>
    <t>&lt;9405110031&gt; Люстры и прочее электрическое осветительное оборудование, потолочное или настенное, предназначенные для использования исключительно с источниками света светодиодными (LED), из прочих материалов, для медицинских целей</t>
  </si>
  <si>
    <t>&lt;9405110032&gt; Люстры и прочее электрическое осветительное оборудование, потолочное или настенное, предназначенные для использования исключительно с LED, из прочих материалов, из недрагоценных металлов, предназначенные для гражданских воздушных судов</t>
  </si>
  <si>
    <t>&lt;9405110033&gt; Люстры и прочее электрическое осветительное оборудование, потолочное или настенное, из прочих материалов, предназначенные для использования со светодиодными источниками света на жесткой печатной плате</t>
  </si>
  <si>
    <t>&lt;9405110039&gt; Люстры и прочее электрическое осветительное оборудование, потолочное или настенное, предназначенные для использования исключительно с источниками света светодиодными (LED), из прочих материалов, прочие</t>
  </si>
  <si>
    <t>&lt;9405190011&gt; Люстры и прочее электрическое осветительное оборудование, потолочное или настенное, из пластмассы, предназначенные для использования с лампами накаливания, для медицинских целей</t>
  </si>
  <si>
    <t>&lt;9405190012&gt; Люстры и прочее электрическое осветительное оборудование, потолочное или настенное, из пластмассы, предназначенные для использования с лампами накаливания, прочие</t>
  </si>
  <si>
    <t>&lt;9405190013&gt; Люстры и прочее электрическое осветительное оборудование, потолочное или настенное, из пластмассы или из керамики, для медицинских целей</t>
  </si>
  <si>
    <t>&lt;9405190014&gt; Люстры и прочее электрическое осветительное оборудование, потолочное или настенное, из пластмассы, для гражданских воздушных судов</t>
  </si>
  <si>
    <t>&lt;9405190015&gt; Люстры и прочее электрическое осветительное оборудование, потолочное или настенное, из пластмассы, прочие</t>
  </si>
  <si>
    <t>&lt;9405190019&gt; Люстры и прочее электрическое осветительное оборудование, потолочное или настенное, из керамики, прочие</t>
  </si>
  <si>
    <t>&lt;9405190021&gt; Люстры и прочее электрическое осветительное оборудование, потолочное или настенное, из стекла, для медицинских целей</t>
  </si>
  <si>
    <t>&lt;9405190029&gt; Люстры и прочее электрическое осветительное оборудование, потолочное или настенное, из стекла, прочие</t>
  </si>
  <si>
    <t>&lt;9405190031&gt; Люстры и прочее электрическое осветительное оборудование, потолочное или настенное, из прочих материалов, предназначенные для использования с лампами накаливания, для медицинских целей</t>
  </si>
  <si>
    <t>&lt;9405190032&gt; Люстры и прочее электрическое осветительное оборудование, потолочное или настенное, из прочих материалов, предназначенные для использования с лампами накаливания, прочие</t>
  </si>
  <si>
    <t>&lt;9405190033&gt; Люстры и прочее электрическое осветительное оборудование, потолочное или настенное, из прочих материалов, для медицинских целей</t>
  </si>
  <si>
    <t>&lt;9405190034&gt; Люстры и прочее электрическое осветительное оборудование, потолочное или настенное, из прочих материалов, из недрагоценных металлов, предназначенные для гражданских воздушных судов</t>
  </si>
  <si>
    <t>&lt;9405190039&gt; Люстры и прочее электрическое осветительное оборудование, потолочное или настенное, из прочих материалов, прочие</t>
  </si>
  <si>
    <t>&lt;9405210011&gt; Светильники электрические настольные, прикроватные или напольные, предназначенные для использования исключительно с источниками света светодиодными (LED), из пластмассы или из керамики, для медицинских целей</t>
  </si>
  <si>
    <t>&lt;9405210012&gt; Светильники электрические настольные, прикроватные или напольные, из пластмассы, предназначенные для использования со светодиодными источниками света на жесткой печатной плате</t>
  </si>
  <si>
    <t>&lt;9405210013&gt; Светильники электрические настольные, прикроватные или напольные, предназначенные для использования исключительно с источниками света светодиодными (LED), из пластмассы, прочие</t>
  </si>
  <si>
    <t>&lt;9405210014&gt; Светильники электрические настольные, прикроватные или напольные, из керамики, предназначенные для использования со светодиодными источниками света на жесткой печатной плате</t>
  </si>
  <si>
    <t>&lt;9405210019&gt; Светильники электрические настольные, прикроватные или напольные, предназначенные для использования исключительно с источниками света светодиодными (LED), из керамики, прочие</t>
  </si>
  <si>
    <t>&lt;9405210021&gt; Светильники электрические настольные, прикроватные или напольные, предназначенные для использования исключительно с источниками света светодиодными (LED), из стекла, для медицинских целей</t>
  </si>
  <si>
    <t>&lt;9405210022&gt; Светильники электрические настольные, прикроватные или напольные, из стекла, предназначенные для использования со светодиодными источниками света на жесткой печатной плате</t>
  </si>
  <si>
    <t>&lt;9405210029&gt; Светильники электрические настольные, прикроватные или напольные, предназначенные для использования исключительно с источниками света светодиодными (LED), из стекла, прочие</t>
  </si>
  <si>
    <t>&lt;9405210031&gt; Светильники электрические настольные, прикроватные или напольные, предназначенные для использования исключительно с источниками света светодиодными (LED), из прочих материалов, для медицинских целей</t>
  </si>
  <si>
    <t>&lt;9405210032&gt; Светильники электрические настольные, прикроватные или напольные, из прочих материалов, предназначенные для использования со светодиодными источниками света на жесткой печатной плате</t>
  </si>
  <si>
    <t>&lt;9405210039&gt; Светильники электрические настольные, прикроватные или напольные, предназначенные для использования исключительно с источниками света светодиодными (LED), из прочих материалов, прочие</t>
  </si>
  <si>
    <t>&lt;9405290011&gt; Светильники электрические настольные, прикроватные или напольные, прочие, из пластмассы, предназначенные для использования с лампами накаливания, для медицинских целей</t>
  </si>
  <si>
    <t>&lt;9405290012&gt; Светильники электрические настольные, прикроватные или напольные, из пластмассы, предназначенные для использования с лампами накаливания, прочие</t>
  </si>
  <si>
    <t>&lt;9405290013&gt; Светильники электрические настольные, прикроватные или напольные, из пластмассы или из керамики, для медицинских целей</t>
  </si>
  <si>
    <t>&lt;9405290014&gt; Светильники электрические настольные, прикроватные или напольные, прочие, из пластмассы</t>
  </si>
  <si>
    <t>&lt;9405290019&gt; Светильники электрические настольные, прикроватные или напольные, прочие, из керамики</t>
  </si>
  <si>
    <t>&lt;9405290021&gt; Светильники электрические настольные, прикроватные или напольные, прочие, из стекла, для медицинских целей</t>
  </si>
  <si>
    <t>&lt;9405290029&gt; Светильники электрические настольные, прикроватные или напольные, прочие, из стекла, прочие</t>
  </si>
  <si>
    <t>&lt;9405290031&gt; Светильники электрические настольные, прикроватные или напольные, из прочих материалов, предназначенные для использования с лампами накаливания, для медицинских целей</t>
  </si>
  <si>
    <t>&lt;9405290032&gt; Светильники электрические настольные, прикроватные или напольные, из прочих материалов, предназначенные для использования с лампами накаливания, прочие</t>
  </si>
  <si>
    <t>&lt;9405290033&gt; Светильники электрические настольные, прикроватные или напольные, из прочих материалов, прочие, для медицинских целей</t>
  </si>
  <si>
    <t>&lt;9405290039&gt; Светильники электрические настольные, прикроватные или напольные, из прочих материалов, прочие</t>
  </si>
  <si>
    <t>&lt;9405310000&gt; Световые гирлянды типа используемых для украшения новогодних елок, предназначенные для использования исключительно с источниками света светодиодными (LED)</t>
  </si>
  <si>
    <t>&lt;9405390000&gt; Световые гирлянды типа используемых для украшения новогодних елок, прочие</t>
  </si>
  <si>
    <t>&lt;9405410011&gt; Прочие электрические светильники и осветительное оборудование, фотогальванические, предназначенные для использования исключительно с источниками света светодиодными (LED), лампы узконаправленного света для медицинских целей</t>
  </si>
  <si>
    <t>&lt;9405410012&gt; Прочие электрические светильники и осветительное оборудование, фотогальванические, прожекторы и лампы узконаправленного света, предназначенные для использования со светодиодными источниками света на жесткой печатной плате</t>
  </si>
  <si>
    <t>&lt;9405410019&gt; Прочие электрические светильники и осветительное оборудование, фотогальванические, предназначенные для использования исключительно с источниками света светодиодными (LED), прожекторы и лампы узконаправленного света, прочие</t>
  </si>
  <si>
    <t>&lt;9405410021&gt; Прочие электрические светильники и осветительное оборудование, фотогальванические, предназначенные для использования исключительно с источниками света светодиодными (LED), из пластмассы, для медицинских целей</t>
  </si>
  <si>
    <t>&lt;9405410022&gt; Прочие электрические светильники и осветительное оборудование, фотогальванические, из пластмассы, предназначенные для использования со светодиодными источниками света на жесткой печатной плате</t>
  </si>
  <si>
    <t>&lt;9405410029&gt; Прочие электрические светильники и осветительное оборудование, фотогальванические, предназначенные для использования исключительно с источниками света светодиодными (LED), из пластмассы, прочие</t>
  </si>
  <si>
    <t>&lt;9405410031&gt; Прочие электрические светильники и осветительное оборудование, фотогальванические, предназначенные для использования исключительно с источниками света светодиодными (LED), из прочих материалов, для медицинских целей</t>
  </si>
  <si>
    <t>&lt;9405410032&gt; Прочие электрические светильники и осветительное оборудование, фотогальванические, из прочих материалов, для освещения открытых общественных мест или транспортных магистралей, предназначенные для использования с LED на жесткой печатной плате</t>
  </si>
  <si>
    <t>&lt;9405410033&gt; Прочие электрические светильники и осветительное оборудование, фотогальванические, предназначенные для использования исключительно с LED, из прочих материалов, для освещения открытых общественных мест или транспортных магистралей</t>
  </si>
  <si>
    <t>&lt;9405410034&gt; Прочие электрические светильники и осветительное оборудование, фотогальванические, предназначенные для использования исключительно с LED, из прочих материалов, для производства авиационных двигателей и/или гражданских воздушных судов</t>
  </si>
  <si>
    <t>&lt;9405410039&gt; Прочие электрические светильники и осветительное оборудование, фотогальванические, предназначенные для использования исключительно с источниками света светодиодными (LED), из прочих материалов, прочие</t>
  </si>
  <si>
    <t>&lt;9405420011&gt; Лампы узконаправленного света для медицинских целей, предназначенные для использования исключительно с источниками света светодиодными (LED)</t>
  </si>
  <si>
    <t>&lt;9405420012&gt; Прожекторы и лампы узконаправленного света, предназначенные для использования со светодиодными источниками света на жесткой печатной плате</t>
  </si>
  <si>
    <t>&lt;9405420019&gt; Прожекторы и лампы узконаправленного света, предназначенные для использования исключительно с источниками света светодиодными (LED), прочие</t>
  </si>
  <si>
    <t>&lt;9405420021&gt; Прочие электрические светильники и осветительное оборудование, предназначенные для использования исключительно с источниками света светодиодными (LED), из пластмассы, для медицинских целей</t>
  </si>
  <si>
    <t>&lt;9405420022&gt; Прочие электрические светильники и осветительное оборудование, из пластмассы, предназначенные для использования со светодиодными источниками света на жесткой печатной плате</t>
  </si>
  <si>
    <t>&lt;9405420029&gt; Прочие электрические светильники и осветительное оборудование, предназначенные для использования исключительно с источниками света светодиодными (LED), из пластмассы, прочие</t>
  </si>
  <si>
    <t>&lt;9405420031&gt; Прочие электрические светильники и осветительное оборудование, предназначенные для использования исключительно с источниками света светодиодными (LED), из прочих материалов, для медицинских целей</t>
  </si>
  <si>
    <t>&lt;9405420032&gt; Прочие электрические светильники и осветительное оборудование, из прочих материалов, для освещения открытых общественных мест или транспортных магистралей, предназначенные для использования с LED на жесткой печатной плате</t>
  </si>
  <si>
    <t>&lt;9405420033&gt; Прочие электрические светильники и осветительное оборудование, предназначенные для использования исключительно с LED, из прочих материалов, для освещения открытых общественных мест или транспортных магистралей, прочие</t>
  </si>
  <si>
    <t>&lt;9405420034&gt; Прочие электрические светильники и осветительное оборудование, предназначенные для использования исключительно с LED, из прочих материалов, для производства авиационных двигателей и/или гражданских воздушных судов</t>
  </si>
  <si>
    <t>&lt;9405420039&gt; Прочие электрические светильники и осветительное оборудование, предназначенные для использования исключительно с источниками света светодиодными (LED), из прочих материалов, прочие</t>
  </si>
  <si>
    <t>&lt;9405490011&gt; Лампы узконаправленного света для медицинских целей</t>
  </si>
  <si>
    <t>&lt;9405490019&gt; Прожекторы и лампы узконаправленного света, прочие</t>
  </si>
  <si>
    <t>&lt;9405490021&gt; Прочие электрические светильники и осветительное оборудование, из пластмассы, предназначенные для использования с лампами накаливания, для медицинских целей</t>
  </si>
  <si>
    <t>&lt;9405490022&gt; Прочие электрические светильники и осветительное оборудование, из пластмассы, предназначенные для использования с лампами накаливания, прочие</t>
  </si>
  <si>
    <t>&lt;9405490023&gt; Прочие электрические светильники и осветительное оборудование, из пластмассы, предназначенные для использования с люминесцентными трубчатыми лампами, для медицинских целей</t>
  </si>
  <si>
    <t>&lt;9405490024&gt; Прочие электрические светильники и осветительное оборудование, из пластмассы, предназначенные для использования с люминесцентными трубчатыми лампами, прочие</t>
  </si>
  <si>
    <t>&lt;9405490025&gt; Прочие электрические светильники и осветительное оборудование, из пластмассы, для медицинских целей</t>
  </si>
  <si>
    <t>&lt;9405490029&gt; Прочие электрические светильники и осветительное оборудование, из пластмассы, прочие</t>
  </si>
  <si>
    <t>&lt;9405490031&gt; Прочие электрические светильники и осветительное оборудование, из прочих материалов, предназначенные для использования с лампами накаливания, для медицинских целей</t>
  </si>
  <si>
    <t>&lt;9405490032&gt; Прочие электрические светильники и осветительное оборудование, из прочих материалов, предназначенные для использования с лампами накаливания, прочие</t>
  </si>
  <si>
    <t>&lt;9405490033&gt; Прочие электрические светильники и осветительное оборудование, из прочих материалов, предназначенные для использования с люминесцентными трубчатыми лампами, для медицинских целей</t>
  </si>
  <si>
    <t>&lt;9405490034&gt; Прочие электрические светильники и осветительное оборудование, из прочих материалов, предназначенные для использования с люминесцентными трубчатыми лампами, прочие</t>
  </si>
  <si>
    <t>&lt;9405490035&gt; Прочие электрические светильники и осветительное оборудование, из прочих материалов, для медицинских целей</t>
  </si>
  <si>
    <t>&lt;9405490036&gt; Прочие электрические светильники и осветительное оборудование, из прочих материалов, для освещения открытых общественных мест или транспортных магистралей</t>
  </si>
  <si>
    <t>&lt;9405490037&gt; Прочие электрические светильники и осветительное оборудование, из прочих материалов, для производства авиационных двигателей и/или гражданских воздушных судов</t>
  </si>
  <si>
    <t>&lt;9405490039&gt; Прочие электрические светильники и осветительное оборудование, из прочих материалов, прочие</t>
  </si>
  <si>
    <t>&lt;8544700000&gt; Кабели волоконно-оптические</t>
  </si>
  <si>
    <t>&lt;9001109001&gt; Волокна оптические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</si>
</sst>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2"/>
      <color rgb="FF00000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>
      <alignment horizontal="center" vertical="center"/>
    </xf>
  </cellStyleXfs>
  <cellXfs count="80">
    <xf numFmtId="0" fontId="0" fillId="0" borderId="0" xfId="0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14" fillId="0" borderId="8" xfId="0" applyNumberFormat="1" applyFont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20" fillId="0" borderId="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21" fillId="0" borderId="0" xfId="0" applyFont="1" applyAlignment="1"/>
    <xf numFmtId="1" fontId="13" fillId="2" borderId="10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5" fillId="0" borderId="0" xfId="0" applyNumberFormat="1" applyFont="1" applyFill="1" applyAlignment="1"/>
    <xf numFmtId="0" fontId="11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vertical="top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ColWidth="8.85546875" defaultRowHeight="15" x14ac:dyDescent="0.25"/>
  <cols>
    <col min="1" max="1" width="24.42578125" style="4" customWidth="1"/>
    <col min="2" max="2" width="42.85546875" style="3" customWidth="1"/>
    <col min="3" max="3" width="63.42578125" style="7" customWidth="1"/>
    <col min="4" max="4" width="53.85546875" style="8" customWidth="1"/>
    <col min="5" max="5" width="72.28515625" style="7" customWidth="1"/>
    <col min="6" max="6" width="49" style="7" customWidth="1"/>
    <col min="7" max="7" width="43.140625" style="7" customWidth="1"/>
    <col min="8" max="10" width="49" style="7" customWidth="1"/>
    <col min="11" max="11" width="59.42578125" style="7" customWidth="1"/>
    <col min="12" max="13" width="49" style="7" customWidth="1"/>
    <col min="14" max="14" width="41.7109375" style="9" customWidth="1"/>
    <col min="15" max="16384" width="8.85546875" style="3"/>
  </cols>
  <sheetData>
    <row r="1" spans="1:14" ht="21.95" hidden="1" customHeight="1" thickBot="1" x14ac:dyDescent="0.3">
      <c r="B1" s="5" t="s">
        <v>17</v>
      </c>
      <c r="C1" s="6" t="s">
        <v>18</v>
      </c>
      <c r="D1" s="5" t="s">
        <v>19</v>
      </c>
      <c r="E1" s="6" t="s">
        <v>20</v>
      </c>
      <c r="F1" s="6" t="s">
        <v>21</v>
      </c>
      <c r="G1" s="24" t="s">
        <v>202</v>
      </c>
      <c r="H1" s="15" t="s">
        <v>203</v>
      </c>
      <c r="I1" s="14" t="s">
        <v>172</v>
      </c>
      <c r="J1" s="14" t="s">
        <v>173</v>
      </c>
      <c r="K1" s="14" t="s">
        <v>174</v>
      </c>
      <c r="L1" s="14" t="s">
        <v>175</v>
      </c>
      <c r="M1" s="15" t="s">
        <v>33</v>
      </c>
    </row>
    <row r="2" spans="1:14" ht="15.75" thickBot="1" x14ac:dyDescent="0.3">
      <c r="A2" s="55" t="s">
        <v>560</v>
      </c>
      <c r="B2" s="33">
        <v>2</v>
      </c>
      <c r="C2" s="33">
        <v>3</v>
      </c>
      <c r="D2" s="34">
        <v>4</v>
      </c>
      <c r="E2" s="33">
        <v>5</v>
      </c>
      <c r="F2" s="34">
        <v>6</v>
      </c>
      <c r="G2" s="33">
        <v>7</v>
      </c>
      <c r="H2" s="34">
        <v>8</v>
      </c>
      <c r="I2" s="33">
        <v>9</v>
      </c>
      <c r="J2" s="34">
        <v>10</v>
      </c>
      <c r="K2" s="33">
        <v>11</v>
      </c>
      <c r="L2" s="34">
        <v>12</v>
      </c>
      <c r="M2" s="33">
        <v>13</v>
      </c>
      <c r="N2" s="41">
        <v>14</v>
      </c>
    </row>
    <row r="3" spans="1:14" s="54" customFormat="1" x14ac:dyDescent="0.25">
      <c r="A3" s="58" t="s">
        <v>5</v>
      </c>
      <c r="B3" s="48" t="s">
        <v>0</v>
      </c>
      <c r="C3" s="37" t="s">
        <v>1</v>
      </c>
      <c r="D3" s="52" t="s">
        <v>3</v>
      </c>
      <c r="E3" s="53" t="s">
        <v>2</v>
      </c>
      <c r="F3" s="52" t="s">
        <v>23</v>
      </c>
      <c r="G3" s="53" t="s">
        <v>204</v>
      </c>
      <c r="H3" s="52" t="s">
        <v>205</v>
      </c>
      <c r="I3" s="53" t="s">
        <v>25</v>
      </c>
      <c r="J3" s="52" t="s">
        <v>26</v>
      </c>
      <c r="K3" s="37" t="s">
        <v>29</v>
      </c>
      <c r="L3" s="52" t="s">
        <v>171</v>
      </c>
      <c r="M3" s="53" t="s">
        <v>31</v>
      </c>
      <c r="N3" s="77" t="s">
        <v>14</v>
      </c>
    </row>
    <row r="4" spans="1:14" ht="120" x14ac:dyDescent="0.25">
      <c r="A4" s="59" t="s">
        <v>201</v>
      </c>
      <c r="B4" s="49" t="s">
        <v>253</v>
      </c>
      <c r="C4" s="40" t="s">
        <v>24</v>
      </c>
      <c r="D4" s="46" t="s">
        <v>252</v>
      </c>
      <c r="E4" s="40" t="s">
        <v>167</v>
      </c>
      <c r="F4" s="35" t="s">
        <v>22</v>
      </c>
      <c r="G4" s="25" t="s">
        <v>208</v>
      </c>
      <c r="H4" s="42" t="s">
        <v>206</v>
      </c>
      <c r="I4" s="40" t="s">
        <v>28</v>
      </c>
      <c r="J4" s="35" t="s">
        <v>27</v>
      </c>
      <c r="K4" s="32" t="s">
        <v>176</v>
      </c>
      <c r="L4" s="35" t="s">
        <v>246</v>
      </c>
      <c r="M4" s="40" t="s">
        <v>247</v>
      </c>
      <c r="N4" s="78"/>
    </row>
    <row r="5" spans="1:14" ht="15.75" thickBot="1" x14ac:dyDescent="0.3">
      <c r="A5" s="60" t="s">
        <v>8</v>
      </c>
      <c r="B5" s="50" t="s">
        <v>10</v>
      </c>
      <c r="C5" s="38" t="s">
        <v>10</v>
      </c>
      <c r="D5" s="47" t="s">
        <v>9</v>
      </c>
      <c r="E5" s="38" t="s">
        <v>9</v>
      </c>
      <c r="F5" s="36" t="s">
        <v>9</v>
      </c>
      <c r="G5" s="26" t="s">
        <v>9</v>
      </c>
      <c r="H5" s="43" t="s">
        <v>9</v>
      </c>
      <c r="I5" s="38" t="s">
        <v>9</v>
      </c>
      <c r="J5" s="36" t="s">
        <v>9</v>
      </c>
      <c r="K5" s="38" t="s">
        <v>10</v>
      </c>
      <c r="L5" s="36" t="s">
        <v>9</v>
      </c>
      <c r="M5" s="16" t="s">
        <v>9</v>
      </c>
      <c r="N5" s="79"/>
    </row>
    <row r="6" spans="1:14" ht="45.75" thickBot="1" x14ac:dyDescent="0.3">
      <c r="A6" s="61" t="s">
        <v>4</v>
      </c>
      <c r="B6" s="11" t="s">
        <v>6</v>
      </c>
      <c r="C6" s="39" t="s">
        <v>7</v>
      </c>
      <c r="D6" s="45" t="s">
        <v>13</v>
      </c>
      <c r="E6" s="39" t="s">
        <v>16</v>
      </c>
      <c r="F6" s="21" t="s">
        <v>11</v>
      </c>
      <c r="G6" s="27" t="s">
        <v>6</v>
      </c>
      <c r="H6" s="44" t="s">
        <v>207</v>
      </c>
      <c r="I6" s="39" t="s">
        <v>12</v>
      </c>
      <c r="J6" s="21" t="s">
        <v>12</v>
      </c>
      <c r="K6" s="39" t="s">
        <v>30</v>
      </c>
      <c r="L6" s="21" t="s">
        <v>12</v>
      </c>
      <c r="M6" s="17" t="s">
        <v>32</v>
      </c>
      <c r="N6" s="12" t="s">
        <v>15</v>
      </c>
    </row>
  </sheetData>
  <sheetProtection formatCells="0" formatColumns="0" formatRows="0" insertColumns="0" insertHyperlinks="0" deleteColumns="0"/>
  <mergeCells count="1">
    <mergeCell ref="N3:N5"/>
  </mergeCells>
  <dataValidations count="6">
    <dataValidation type="textLength" operator="lessThan" allowBlank="1" showInputMessage="1" showErrorMessage="1" sqref="C1 C3 C5:C1048576">
      <formula1>51</formula1>
    </dataValidation>
    <dataValidation type="textLength" operator="lessThan" allowBlank="1" showInputMessage="1" showErrorMessage="1" sqref="K1 K3 F1 F3:F1048576 K5:K1048576">
      <formula1>129</formula1>
    </dataValidation>
    <dataValidation operator="lessThan" allowBlank="1" showInputMessage="1" showErrorMessage="1" sqref="C4 I1:J1 I3:J6 G7:G1048576"/>
    <dataValidation type="textLength" operator="lessThan" allowBlank="1" showInputMessage="1" showErrorMessage="1" sqref="K4 E1 E3:E1048576">
      <formula1>1025</formula1>
    </dataValidation>
    <dataValidation type="decimal" operator="lessThan" allowBlank="1" showInputMessage="1" showErrorMessage="1" sqref="G1:G6">
      <formula1>129</formula1>
    </dataValidation>
    <dataValidation type="textLength" allowBlank="1" showInputMessage="1" showErrorMessage="1" sqref="B7:B1048576">
      <formula1>13</formula1>
      <formula2>13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Справочники!$C$2:$C$257</xm:f>
          </x14:formula1>
          <xm:sqref>M1:M6</xm:sqref>
        </x14:dataValidation>
        <x14:dataValidation type="list" allowBlank="1" showInputMessage="1" showErrorMessage="1">
          <x14:formula1>
            <xm:f>Справочники!$D$2:$D$27</xm:f>
          </x14:formula1>
          <xm:sqref>L1:L6</xm:sqref>
        </x14:dataValidation>
        <x14:dataValidation type="list" operator="lessThan" allowBlank="1" showInputMessage="1" showErrorMessage="1">
          <x14:formula1>
            <xm:f>Справочники!$A$2:$A$70</xm:f>
          </x14:formula1>
          <xm:sqref>I7:I1048576</xm:sqref>
        </x14:dataValidation>
        <x14:dataValidation type="list" operator="lessThan" allowBlank="1" showInputMessage="1" showErrorMessage="1">
          <x14:formula1>
            <xm:f>Справочники!$B$2:$B$93</xm:f>
          </x14:formula1>
          <xm:sqref>J7:J1048576</xm:sqref>
        </x14:dataValidation>
        <x14:dataValidation type="list" operator="lessThan" allowBlank="1" showInputMessage="1" showErrorMessage="1">
          <x14:formula1>
            <xm:f>Справочники!$E$2:$E$25</xm:f>
          </x14:formula1>
          <xm:sqref>H7:H1048576</xm:sqref>
        </x14:dataValidation>
        <x14:dataValidation type="list" allowBlank="1" showInputMessage="1" showErrorMessage="1">
          <x14:formula1>
            <xm:f>Справочники!$D$2:$D$86</xm:f>
          </x14:formula1>
          <xm:sqref>L7:L1048576</xm:sqref>
        </x14:dataValidation>
        <x14:dataValidation type="list" allowBlank="1" showInputMessage="1" showErrorMessage="1">
          <x14:formula1>
            <xm:f>Справочники!$C$2:$C$594</xm:f>
          </x14:formula1>
          <xm:sqref>M7:M1048576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4"/>
  <sheetViews>
    <sheetView topLeftCell="C45" zoomScale="90" zoomScaleNormal="90" workbookViewId="0">
      <selection activeCell="D85" sqref="D85"/>
    </sheetView>
  </sheetViews>
  <sheetFormatPr defaultRowHeight="15.75" x14ac:dyDescent="0.25"/>
  <cols>
    <col min="1" max="1" width="44.5703125" customWidth="1"/>
    <col min="2" max="2" width="66.7109375" style="10" customWidth="1"/>
    <col min="3" max="3" width="121.85546875" style="31" bestFit="1" customWidth="1"/>
    <col min="4" max="4" width="81.42578125" style="22" customWidth="1"/>
    <col min="5" max="5" width="32.140625" style="72" customWidth="1"/>
  </cols>
  <sheetData>
    <row r="1" spans="1:5" s="1" customFormat="1" x14ac:dyDescent="0.25">
      <c r="A1" s="2" t="s">
        <v>25</v>
      </c>
      <c r="B1" s="2" t="s">
        <v>26</v>
      </c>
      <c r="C1" s="29" t="s">
        <v>31</v>
      </c>
      <c r="D1" s="2" t="s">
        <v>171</v>
      </c>
      <c r="E1" s="67" t="s">
        <v>206</v>
      </c>
    </row>
    <row r="2" spans="1:5" x14ac:dyDescent="0.25">
      <c r="A2" s="13" t="s">
        <v>107</v>
      </c>
      <c r="B2" s="18" t="s">
        <v>104</v>
      </c>
      <c r="C2" s="31" t="s">
        <v>381</v>
      </c>
      <c r="D2" s="28" t="s">
        <v>233</v>
      </c>
      <c r="E2" s="68" t="s">
        <v>211</v>
      </c>
    </row>
    <row r="3" spans="1:5" x14ac:dyDescent="0.25">
      <c r="A3" s="13" t="s">
        <v>109</v>
      </c>
      <c r="B3" s="18" t="s">
        <v>106</v>
      </c>
      <c r="C3" s="31" t="s">
        <v>382</v>
      </c>
      <c r="D3" s="28" t="s">
        <v>234</v>
      </c>
      <c r="E3" s="68" t="s">
        <v>213</v>
      </c>
    </row>
    <row r="4" spans="1:5" x14ac:dyDescent="0.25">
      <c r="A4" s="13" t="s">
        <v>34</v>
      </c>
      <c r="B4" s="18" t="s">
        <v>35</v>
      </c>
      <c r="C4" s="31" t="s">
        <v>383</v>
      </c>
      <c r="D4" s="28" t="s">
        <v>235</v>
      </c>
      <c r="E4" s="69" t="s">
        <v>214</v>
      </c>
    </row>
    <row r="5" spans="1:5" x14ac:dyDescent="0.25">
      <c r="A5" s="13" t="s">
        <v>36</v>
      </c>
      <c r="B5" s="18" t="s">
        <v>37</v>
      </c>
      <c r="C5" s="31" t="s">
        <v>384</v>
      </c>
      <c r="D5" s="56" t="s">
        <v>236</v>
      </c>
      <c r="E5" s="69" t="s">
        <v>215</v>
      </c>
    </row>
    <row r="6" spans="1:5" x14ac:dyDescent="0.25">
      <c r="A6" s="13" t="s">
        <v>38</v>
      </c>
      <c r="B6" s="18" t="s">
        <v>39</v>
      </c>
      <c r="C6" s="31" t="s">
        <v>385</v>
      </c>
      <c r="D6" s="56" t="s">
        <v>237</v>
      </c>
      <c r="E6" s="70" t="s">
        <v>216</v>
      </c>
    </row>
    <row r="7" spans="1:5" x14ac:dyDescent="0.25">
      <c r="A7" s="13" t="s">
        <v>40</v>
      </c>
      <c r="B7" s="18" t="s">
        <v>41</v>
      </c>
      <c r="C7" s="31" t="s">
        <v>386</v>
      </c>
      <c r="D7" s="56" t="s">
        <v>238</v>
      </c>
      <c r="E7" s="70" t="s">
        <v>212</v>
      </c>
    </row>
    <row r="8" spans="1:5" x14ac:dyDescent="0.25">
      <c r="A8" s="13" t="s">
        <v>42</v>
      </c>
      <c r="B8" s="18" t="s">
        <v>43</v>
      </c>
      <c r="C8" s="31" t="s">
        <v>387</v>
      </c>
      <c r="D8" s="56" t="s">
        <v>239</v>
      </c>
      <c r="E8" s="70" t="s">
        <v>217</v>
      </c>
    </row>
    <row r="9" spans="1:5" x14ac:dyDescent="0.25">
      <c r="A9" s="13" t="s">
        <v>44</v>
      </c>
      <c r="B9" s="18" t="s">
        <v>45</v>
      </c>
      <c r="C9" s="31" t="s">
        <v>388</v>
      </c>
      <c r="D9" s="56" t="s">
        <v>240</v>
      </c>
      <c r="E9" s="70" t="s">
        <v>218</v>
      </c>
    </row>
    <row r="10" spans="1:5" x14ac:dyDescent="0.25">
      <c r="A10" s="13" t="s">
        <v>46</v>
      </c>
      <c r="B10" s="18" t="s">
        <v>47</v>
      </c>
      <c r="C10" s="31" t="s">
        <v>389</v>
      </c>
      <c r="D10" s="56" t="s">
        <v>241</v>
      </c>
      <c r="E10" s="70" t="s">
        <v>219</v>
      </c>
    </row>
    <row r="11" spans="1:5" x14ac:dyDescent="0.25">
      <c r="A11" s="13" t="s">
        <v>48</v>
      </c>
      <c r="B11" s="18" t="s">
        <v>49</v>
      </c>
      <c r="C11" s="31" t="s">
        <v>390</v>
      </c>
      <c r="D11" s="56" t="s">
        <v>242</v>
      </c>
      <c r="E11" s="70" t="s">
        <v>209</v>
      </c>
    </row>
    <row r="12" spans="1:5" x14ac:dyDescent="0.25">
      <c r="A12" s="13" t="s">
        <v>50</v>
      </c>
      <c r="B12" s="18" t="s">
        <v>51</v>
      </c>
      <c r="C12" s="31" t="s">
        <v>391</v>
      </c>
      <c r="D12" s="56" t="s">
        <v>243</v>
      </c>
      <c r="E12" s="70" t="s">
        <v>220</v>
      </c>
    </row>
    <row r="13" spans="1:5" x14ac:dyDescent="0.25">
      <c r="A13" s="13" t="s">
        <v>52</v>
      </c>
      <c r="B13" s="18" t="s">
        <v>53</v>
      </c>
      <c r="C13" s="31" t="s">
        <v>392</v>
      </c>
      <c r="D13" s="57" t="s">
        <v>245</v>
      </c>
      <c r="E13" s="70" t="s">
        <v>221</v>
      </c>
    </row>
    <row r="14" spans="1:5" x14ac:dyDescent="0.25">
      <c r="A14" s="13" t="s">
        <v>54</v>
      </c>
      <c r="B14" s="18" t="s">
        <v>260</v>
      </c>
      <c r="C14" s="31" t="s">
        <v>393</v>
      </c>
      <c r="D14" s="63" t="s">
        <v>244</v>
      </c>
      <c r="E14" s="70" t="s">
        <v>222</v>
      </c>
    </row>
    <row r="15" spans="1:5" x14ac:dyDescent="0.25">
      <c r="A15" s="13" t="s">
        <v>55</v>
      </c>
      <c r="B15" s="18" t="s">
        <v>56</v>
      </c>
      <c r="C15" s="31" t="s">
        <v>394</v>
      </c>
      <c r="D15" s="63" t="s">
        <v>261</v>
      </c>
      <c r="E15" s="70" t="s">
        <v>210</v>
      </c>
    </row>
    <row r="16" spans="1:5" x14ac:dyDescent="0.25">
      <c r="A16" s="13" t="s">
        <v>57</v>
      </c>
      <c r="B16" s="18" t="s">
        <v>58</v>
      </c>
      <c r="C16" s="31" t="s">
        <v>395</v>
      </c>
      <c r="D16" s="63" t="s">
        <v>262</v>
      </c>
      <c r="E16" s="70" t="s">
        <v>223</v>
      </c>
    </row>
    <row r="17" spans="1:5" x14ac:dyDescent="0.25">
      <c r="A17" s="13" t="s">
        <v>60</v>
      </c>
      <c r="B17" s="18" t="s">
        <v>59</v>
      </c>
      <c r="C17" s="31" t="s">
        <v>396</v>
      </c>
      <c r="D17" s="63" t="s">
        <v>263</v>
      </c>
      <c r="E17" s="70" t="s">
        <v>224</v>
      </c>
    </row>
    <row r="18" spans="1:5" x14ac:dyDescent="0.25">
      <c r="A18" s="13" t="s">
        <v>62</v>
      </c>
      <c r="B18" s="18" t="s">
        <v>61</v>
      </c>
      <c r="C18" s="31" t="s">
        <v>397</v>
      </c>
      <c r="D18" s="64" t="s">
        <v>264</v>
      </c>
      <c r="E18" s="70" t="s">
        <v>225</v>
      </c>
    </row>
    <row r="19" spans="1:5" x14ac:dyDescent="0.25">
      <c r="A19" s="13" t="s">
        <v>64</v>
      </c>
      <c r="B19" s="18" t="s">
        <v>63</v>
      </c>
      <c r="C19" s="31" t="s">
        <v>398</v>
      </c>
      <c r="D19" s="63" t="s">
        <v>265</v>
      </c>
      <c r="E19" s="70" t="s">
        <v>226</v>
      </c>
    </row>
    <row r="20" spans="1:5" x14ac:dyDescent="0.25">
      <c r="A20" s="13" t="s">
        <v>66</v>
      </c>
      <c r="B20" s="18" t="s">
        <v>65</v>
      </c>
      <c r="C20" s="31" t="s">
        <v>399</v>
      </c>
      <c r="D20" s="63" t="s">
        <v>266</v>
      </c>
      <c r="E20" s="70" t="s">
        <v>227</v>
      </c>
    </row>
    <row r="21" spans="1:5" x14ac:dyDescent="0.25">
      <c r="A21" s="13" t="s">
        <v>68</v>
      </c>
      <c r="B21" s="18" t="s">
        <v>67</v>
      </c>
      <c r="C21" s="31" t="s">
        <v>400</v>
      </c>
      <c r="D21" s="63" t="s">
        <v>267</v>
      </c>
      <c r="E21" s="70" t="s">
        <v>228</v>
      </c>
    </row>
    <row r="22" spans="1:5" x14ac:dyDescent="0.25">
      <c r="A22" s="13" t="s">
        <v>69</v>
      </c>
      <c r="B22" s="18" t="s">
        <v>168</v>
      </c>
      <c r="C22" s="31" t="s">
        <v>401</v>
      </c>
      <c r="D22" s="63" t="s">
        <v>268</v>
      </c>
      <c r="E22" s="70" t="s">
        <v>229</v>
      </c>
    </row>
    <row r="23" spans="1:5" x14ac:dyDescent="0.25">
      <c r="A23" s="13" t="s">
        <v>70</v>
      </c>
      <c r="B23" s="18" t="s">
        <v>179</v>
      </c>
      <c r="C23" s="31" t="s">
        <v>402</v>
      </c>
      <c r="D23" s="65" t="s">
        <v>311</v>
      </c>
      <c r="E23" s="70" t="s">
        <v>230</v>
      </c>
    </row>
    <row r="24" spans="1:5" x14ac:dyDescent="0.25">
      <c r="A24" s="13" t="s">
        <v>71</v>
      </c>
      <c r="B24" s="18" t="s">
        <v>180</v>
      </c>
      <c r="C24" s="31" t="s">
        <v>403</v>
      </c>
      <c r="D24" s="65" t="s">
        <v>312</v>
      </c>
      <c r="E24" s="70" t="s">
        <v>231</v>
      </c>
    </row>
    <row r="25" spans="1:5" x14ac:dyDescent="0.25">
      <c r="A25" s="13" t="s">
        <v>72</v>
      </c>
      <c r="B25" s="18" t="s">
        <v>181</v>
      </c>
      <c r="C25" s="31" t="s">
        <v>404</v>
      </c>
      <c r="D25" s="65" t="s">
        <v>313</v>
      </c>
      <c r="E25" s="70" t="s">
        <v>232</v>
      </c>
    </row>
    <row r="26" spans="1:5" x14ac:dyDescent="0.25">
      <c r="A26" s="13" t="s">
        <v>76</v>
      </c>
      <c r="B26" s="18" t="s">
        <v>73</v>
      </c>
      <c r="C26" s="31" t="s">
        <v>405</v>
      </c>
      <c r="D26" s="65" t="s">
        <v>314</v>
      </c>
      <c r="E26" s="70"/>
    </row>
    <row r="27" spans="1:5" x14ac:dyDescent="0.25">
      <c r="A27" s="13" t="s">
        <v>74</v>
      </c>
      <c r="B27" s="18" t="s">
        <v>75</v>
      </c>
      <c r="C27" s="31" t="s">
        <v>406</v>
      </c>
      <c r="D27" s="65" t="s">
        <v>315</v>
      </c>
      <c r="E27" s="70"/>
    </row>
    <row r="28" spans="1:5" x14ac:dyDescent="0.25">
      <c r="A28" s="13" t="s">
        <v>78</v>
      </c>
      <c r="B28" s="18" t="s">
        <v>77</v>
      </c>
      <c r="C28" s="31" t="s">
        <v>407</v>
      </c>
      <c r="D28" s="70" t="s">
        <v>339</v>
      </c>
      <c r="E28" s="70"/>
    </row>
    <row r="29" spans="1:5" x14ac:dyDescent="0.25">
      <c r="A29" s="13" t="s">
        <v>81</v>
      </c>
      <c r="B29" s="18" t="s">
        <v>79</v>
      </c>
      <c r="C29" s="31" t="s">
        <v>408</v>
      </c>
      <c r="D29" s="71" t="s">
        <v>340</v>
      </c>
      <c r="E29" s="70"/>
    </row>
    <row r="30" spans="1:5" x14ac:dyDescent="0.25">
      <c r="A30" s="13" t="s">
        <v>83</v>
      </c>
      <c r="B30" s="18" t="s">
        <v>80</v>
      </c>
      <c r="C30" s="31" t="s">
        <v>409</v>
      </c>
      <c r="D30" s="70" t="s">
        <v>341</v>
      </c>
    </row>
    <row r="31" spans="1:5" x14ac:dyDescent="0.25">
      <c r="A31" s="13" t="s">
        <v>85</v>
      </c>
      <c r="B31" s="18" t="s">
        <v>82</v>
      </c>
      <c r="C31" s="31" t="s">
        <v>410</v>
      </c>
      <c r="D31" s="70" t="s">
        <v>342</v>
      </c>
    </row>
    <row r="32" spans="1:5" x14ac:dyDescent="0.25">
      <c r="A32" s="13" t="s">
        <v>88</v>
      </c>
      <c r="B32" s="18" t="s">
        <v>84</v>
      </c>
      <c r="C32" s="31" t="s">
        <v>411</v>
      </c>
      <c r="D32" s="70" t="s">
        <v>343</v>
      </c>
    </row>
    <row r="33" spans="1:4" x14ac:dyDescent="0.25">
      <c r="A33" s="13" t="s">
        <v>91</v>
      </c>
      <c r="B33" s="18" t="s">
        <v>86</v>
      </c>
      <c r="C33" s="31" t="s">
        <v>412</v>
      </c>
      <c r="D33" s="70" t="s">
        <v>344</v>
      </c>
    </row>
    <row r="34" spans="1:4" x14ac:dyDescent="0.25">
      <c r="A34" s="13" t="s">
        <v>92</v>
      </c>
      <c r="B34" s="18" t="s">
        <v>87</v>
      </c>
      <c r="C34" s="31" t="s">
        <v>413</v>
      </c>
      <c r="D34" s="70" t="s">
        <v>345</v>
      </c>
    </row>
    <row r="35" spans="1:4" x14ac:dyDescent="0.25">
      <c r="A35" s="13" t="s">
        <v>94</v>
      </c>
      <c r="B35" s="18" t="s">
        <v>89</v>
      </c>
      <c r="C35" s="31" t="s">
        <v>414</v>
      </c>
      <c r="D35" s="70" t="s">
        <v>346</v>
      </c>
    </row>
    <row r="36" spans="1:4" x14ac:dyDescent="0.25">
      <c r="A36" s="13" t="s">
        <v>96</v>
      </c>
      <c r="B36" s="18" t="s">
        <v>90</v>
      </c>
      <c r="C36" s="31" t="s">
        <v>415</v>
      </c>
      <c r="D36" s="73" t="s">
        <v>556</v>
      </c>
    </row>
    <row r="37" spans="1:4" x14ac:dyDescent="0.25">
      <c r="A37" s="13" t="s">
        <v>98</v>
      </c>
      <c r="B37" s="18" t="s">
        <v>182</v>
      </c>
      <c r="C37" s="31" t="s">
        <v>416</v>
      </c>
      <c r="D37" s="70" t="s">
        <v>347</v>
      </c>
    </row>
    <row r="38" spans="1:4" x14ac:dyDescent="0.25">
      <c r="A38" s="13" t="s">
        <v>100</v>
      </c>
      <c r="B38" s="18" t="s">
        <v>93</v>
      </c>
      <c r="C38" s="31" t="s">
        <v>417</v>
      </c>
      <c r="D38" s="70" t="s">
        <v>352</v>
      </c>
    </row>
    <row r="39" spans="1:4" x14ac:dyDescent="0.25">
      <c r="A39" s="13" t="s">
        <v>101</v>
      </c>
      <c r="B39" s="18" t="s">
        <v>95</v>
      </c>
      <c r="C39" s="31" t="s">
        <v>418</v>
      </c>
      <c r="D39" s="70" t="s">
        <v>351</v>
      </c>
    </row>
    <row r="40" spans="1:4" x14ac:dyDescent="0.25">
      <c r="A40" s="13" t="s">
        <v>103</v>
      </c>
      <c r="B40" s="18" t="s">
        <v>97</v>
      </c>
      <c r="C40" s="31" t="s">
        <v>419</v>
      </c>
      <c r="D40" s="72" t="s">
        <v>350</v>
      </c>
    </row>
    <row r="41" spans="1:4" x14ac:dyDescent="0.25">
      <c r="A41" s="13" t="s">
        <v>177</v>
      </c>
      <c r="B41" s="18" t="s">
        <v>99</v>
      </c>
      <c r="C41" s="31" t="s">
        <v>420</v>
      </c>
      <c r="D41" s="72" t="s">
        <v>349</v>
      </c>
    </row>
    <row r="42" spans="1:4" x14ac:dyDescent="0.25">
      <c r="A42" s="13" t="s">
        <v>110</v>
      </c>
      <c r="B42" s="18" t="s">
        <v>102</v>
      </c>
      <c r="C42" s="31" t="s">
        <v>421</v>
      </c>
      <c r="D42" s="72" t="s">
        <v>348</v>
      </c>
    </row>
    <row r="43" spans="1:4" x14ac:dyDescent="0.25">
      <c r="A43" s="13" t="s">
        <v>169</v>
      </c>
      <c r="B43" s="18" t="s">
        <v>105</v>
      </c>
      <c r="C43" s="31" t="s">
        <v>422</v>
      </c>
      <c r="D43" s="72" t="s">
        <v>534</v>
      </c>
    </row>
    <row r="44" spans="1:4" x14ac:dyDescent="0.25">
      <c r="A44" s="13" t="s">
        <v>170</v>
      </c>
      <c r="B44" s="18" t="s">
        <v>108</v>
      </c>
      <c r="C44" s="31" t="s">
        <v>423</v>
      </c>
      <c r="D44" s="72" t="s">
        <v>535</v>
      </c>
    </row>
    <row r="45" spans="1:4" x14ac:dyDescent="0.25">
      <c r="A45" s="13" t="s">
        <v>114</v>
      </c>
      <c r="B45" s="18" t="s">
        <v>183</v>
      </c>
      <c r="C45" s="31" t="s">
        <v>424</v>
      </c>
      <c r="D45" s="72" t="s">
        <v>536</v>
      </c>
    </row>
    <row r="46" spans="1:4" x14ac:dyDescent="0.25">
      <c r="A46" s="13" t="s">
        <v>116</v>
      </c>
      <c r="B46" s="18" t="s">
        <v>111</v>
      </c>
      <c r="C46" s="31" t="s">
        <v>425</v>
      </c>
      <c r="D46" s="72" t="s">
        <v>537</v>
      </c>
    </row>
    <row r="47" spans="1:4" x14ac:dyDescent="0.25">
      <c r="A47" s="13" t="s">
        <v>118</v>
      </c>
      <c r="B47" s="18" t="s">
        <v>112</v>
      </c>
      <c r="C47" s="31" t="s">
        <v>426</v>
      </c>
      <c r="D47" s="72" t="s">
        <v>538</v>
      </c>
    </row>
    <row r="48" spans="1:4" x14ac:dyDescent="0.25">
      <c r="A48" s="13" t="s">
        <v>120</v>
      </c>
      <c r="B48" s="18" t="s">
        <v>113</v>
      </c>
      <c r="C48" s="31" t="s">
        <v>427</v>
      </c>
      <c r="D48" s="72" t="s">
        <v>539</v>
      </c>
    </row>
    <row r="49" spans="1:4" x14ac:dyDescent="0.25">
      <c r="A49" s="13" t="s">
        <v>121</v>
      </c>
      <c r="B49" s="18" t="s">
        <v>115</v>
      </c>
      <c r="C49" s="31" t="s">
        <v>428</v>
      </c>
      <c r="D49" s="72" t="s">
        <v>540</v>
      </c>
    </row>
    <row r="50" spans="1:4" x14ac:dyDescent="0.25">
      <c r="A50" s="13" t="s">
        <v>123</v>
      </c>
      <c r="B50" s="18" t="s">
        <v>119</v>
      </c>
      <c r="C50" s="31" t="s">
        <v>429</v>
      </c>
      <c r="D50" s="72" t="s">
        <v>541</v>
      </c>
    </row>
    <row r="51" spans="1:4" x14ac:dyDescent="0.25">
      <c r="A51" s="13" t="s">
        <v>124</v>
      </c>
      <c r="B51" s="18" t="s">
        <v>117</v>
      </c>
      <c r="C51" s="31" t="s">
        <v>430</v>
      </c>
      <c r="D51" s="72" t="s">
        <v>542</v>
      </c>
    </row>
    <row r="52" spans="1:4" x14ac:dyDescent="0.25">
      <c r="A52" s="13" t="s">
        <v>125</v>
      </c>
      <c r="B52" s="18" t="s">
        <v>184</v>
      </c>
      <c r="C52" s="31" t="s">
        <v>431</v>
      </c>
      <c r="D52" s="72" t="s">
        <v>543</v>
      </c>
    </row>
    <row r="53" spans="1:4" x14ac:dyDescent="0.25">
      <c r="A53" s="13" t="s">
        <v>126</v>
      </c>
      <c r="B53" s="18" t="s">
        <v>122</v>
      </c>
      <c r="C53" s="31" t="s">
        <v>432</v>
      </c>
      <c r="D53" s="72" t="s">
        <v>544</v>
      </c>
    </row>
    <row r="54" spans="1:4" x14ac:dyDescent="0.25">
      <c r="A54" s="13" t="s">
        <v>127</v>
      </c>
      <c r="B54" s="18" t="s">
        <v>185</v>
      </c>
      <c r="C54" s="31" t="s">
        <v>433</v>
      </c>
      <c r="D54" s="72" t="s">
        <v>545</v>
      </c>
    </row>
    <row r="55" spans="1:4" x14ac:dyDescent="0.25">
      <c r="A55" s="13" t="s">
        <v>128</v>
      </c>
      <c r="B55" s="18" t="s">
        <v>186</v>
      </c>
      <c r="C55" s="31" t="s">
        <v>434</v>
      </c>
      <c r="D55" s="72" t="s">
        <v>546</v>
      </c>
    </row>
    <row r="56" spans="1:4" x14ac:dyDescent="0.25">
      <c r="A56" s="13" t="s">
        <v>132</v>
      </c>
      <c r="B56" s="18" t="s">
        <v>187</v>
      </c>
      <c r="C56" s="31" t="s">
        <v>435</v>
      </c>
      <c r="D56" s="72" t="s">
        <v>547</v>
      </c>
    </row>
    <row r="57" spans="1:4" x14ac:dyDescent="0.25">
      <c r="A57" s="13" t="s">
        <v>130</v>
      </c>
      <c r="B57" s="18" t="s">
        <v>188</v>
      </c>
      <c r="C57" s="31" t="s">
        <v>436</v>
      </c>
      <c r="D57" s="72" t="s">
        <v>548</v>
      </c>
    </row>
    <row r="58" spans="1:4" x14ac:dyDescent="0.25">
      <c r="A58" s="13" t="s">
        <v>134</v>
      </c>
      <c r="B58" s="18" t="s">
        <v>189</v>
      </c>
      <c r="C58" s="31" t="s">
        <v>437</v>
      </c>
      <c r="D58" s="74" t="s">
        <v>557</v>
      </c>
    </row>
    <row r="59" spans="1:4" x14ac:dyDescent="0.25">
      <c r="A59" s="13" t="s">
        <v>136</v>
      </c>
      <c r="B59" s="18" t="s">
        <v>190</v>
      </c>
      <c r="C59" s="31" t="s">
        <v>438</v>
      </c>
      <c r="D59" s="72" t="s">
        <v>549</v>
      </c>
    </row>
    <row r="60" spans="1:4" x14ac:dyDescent="0.25">
      <c r="A60" s="13" t="s">
        <v>178</v>
      </c>
      <c r="B60" s="18" t="s">
        <v>191</v>
      </c>
      <c r="C60" s="31" t="s">
        <v>439</v>
      </c>
      <c r="D60" s="72" t="s">
        <v>550</v>
      </c>
    </row>
    <row r="61" spans="1:4" x14ac:dyDescent="0.25">
      <c r="A61" s="13" t="s">
        <v>137</v>
      </c>
      <c r="B61" s="18" t="s">
        <v>129</v>
      </c>
      <c r="C61" s="31" t="s">
        <v>440</v>
      </c>
      <c r="D61" s="75" t="s">
        <v>559</v>
      </c>
    </row>
    <row r="62" spans="1:4" x14ac:dyDescent="0.25">
      <c r="A62" s="13" t="s">
        <v>138</v>
      </c>
      <c r="B62" s="18" t="s">
        <v>131</v>
      </c>
      <c r="C62" s="31" t="s">
        <v>441</v>
      </c>
      <c r="D62" s="72" t="s">
        <v>551</v>
      </c>
    </row>
    <row r="63" spans="1:4" x14ac:dyDescent="0.25">
      <c r="A63" s="13" t="s">
        <v>139</v>
      </c>
      <c r="B63" s="18" t="s">
        <v>133</v>
      </c>
      <c r="C63" s="31" t="s">
        <v>442</v>
      </c>
      <c r="D63" s="72" t="s">
        <v>552</v>
      </c>
    </row>
    <row r="64" spans="1:4" x14ac:dyDescent="0.25">
      <c r="A64" s="13" t="s">
        <v>140</v>
      </c>
      <c r="B64" s="18" t="s">
        <v>135</v>
      </c>
      <c r="C64" s="31" t="s">
        <v>443</v>
      </c>
      <c r="D64" s="72" t="s">
        <v>553</v>
      </c>
    </row>
    <row r="65" spans="1:4" x14ac:dyDescent="0.25">
      <c r="A65" s="13" t="s">
        <v>141</v>
      </c>
      <c r="B65" s="18" t="s">
        <v>192</v>
      </c>
      <c r="C65" s="31" t="s">
        <v>444</v>
      </c>
      <c r="D65" s="74" t="s">
        <v>558</v>
      </c>
    </row>
    <row r="66" spans="1:4" x14ac:dyDescent="0.25">
      <c r="A66" s="13" t="s">
        <v>143</v>
      </c>
      <c r="B66" s="18" t="s">
        <v>193</v>
      </c>
      <c r="C66" s="31" t="s">
        <v>445</v>
      </c>
      <c r="D66" s="72" t="s">
        <v>554</v>
      </c>
    </row>
    <row r="67" spans="1:4" x14ac:dyDescent="0.25">
      <c r="A67" s="13" t="s">
        <v>145</v>
      </c>
      <c r="B67" s="18" t="s">
        <v>194</v>
      </c>
      <c r="C67" s="31" t="s">
        <v>446</v>
      </c>
      <c r="D67" s="72" t="s">
        <v>555</v>
      </c>
    </row>
    <row r="68" spans="1:4" x14ac:dyDescent="0.25">
      <c r="A68" s="13" t="s">
        <v>147</v>
      </c>
      <c r="B68" s="18" t="s">
        <v>195</v>
      </c>
      <c r="C68" s="31" t="s">
        <v>447</v>
      </c>
      <c r="D68" s="76" t="s">
        <v>723</v>
      </c>
    </row>
    <row r="69" spans="1:4" x14ac:dyDescent="0.25">
      <c r="A69" s="13" t="s">
        <v>149</v>
      </c>
      <c r="B69" s="18" t="s">
        <v>196</v>
      </c>
      <c r="C69" s="31" t="s">
        <v>448</v>
      </c>
      <c r="D69" s="76" t="s">
        <v>724</v>
      </c>
    </row>
    <row r="70" spans="1:4" x14ac:dyDescent="0.25">
      <c r="A70" t="s">
        <v>152</v>
      </c>
      <c r="B70" s="18" t="s">
        <v>197</v>
      </c>
      <c r="C70" s="31" t="s">
        <v>449</v>
      </c>
      <c r="D70" s="66" t="s">
        <v>725</v>
      </c>
    </row>
    <row r="71" spans="1:4" x14ac:dyDescent="0.25">
      <c r="A71" s="13"/>
      <c r="B71" s="18" t="s">
        <v>198</v>
      </c>
      <c r="C71" s="31" t="s">
        <v>450</v>
      </c>
      <c r="D71" s="66" t="s">
        <v>726</v>
      </c>
    </row>
    <row r="72" spans="1:4" x14ac:dyDescent="0.25">
      <c r="A72" s="19"/>
      <c r="B72" s="18" t="s">
        <v>142</v>
      </c>
      <c r="C72" s="31" t="s">
        <v>451</v>
      </c>
      <c r="D72" s="66" t="s">
        <v>727</v>
      </c>
    </row>
    <row r="73" spans="1:4" x14ac:dyDescent="0.25">
      <c r="A73" s="19"/>
      <c r="B73" s="18" t="s">
        <v>144</v>
      </c>
      <c r="C73" s="31" t="s">
        <v>452</v>
      </c>
      <c r="D73" s="66" t="s">
        <v>728</v>
      </c>
    </row>
    <row r="74" spans="1:4" x14ac:dyDescent="0.25">
      <c r="A74" s="19"/>
      <c r="B74" s="18" t="s">
        <v>146</v>
      </c>
      <c r="C74" s="31" t="s">
        <v>453</v>
      </c>
      <c r="D74" s="66" t="s">
        <v>729</v>
      </c>
    </row>
    <row r="75" spans="1:4" x14ac:dyDescent="0.25">
      <c r="A75" s="19"/>
      <c r="B75" s="18" t="s">
        <v>148</v>
      </c>
      <c r="C75" s="31" t="s">
        <v>454</v>
      </c>
      <c r="D75" s="66" t="s">
        <v>730</v>
      </c>
    </row>
    <row r="76" spans="1:4" x14ac:dyDescent="0.25">
      <c r="A76" s="19"/>
      <c r="B76" s="18" t="s">
        <v>150</v>
      </c>
      <c r="C76" s="31" t="s">
        <v>455</v>
      </c>
      <c r="D76" s="66" t="s">
        <v>731</v>
      </c>
    </row>
    <row r="77" spans="1:4" x14ac:dyDescent="0.25">
      <c r="A77" s="19"/>
      <c r="B77" s="18" t="s">
        <v>151</v>
      </c>
      <c r="C77" s="31" t="s">
        <v>456</v>
      </c>
      <c r="D77" s="66" t="s">
        <v>732</v>
      </c>
    </row>
    <row r="78" spans="1:4" x14ac:dyDescent="0.25">
      <c r="A78" s="19"/>
      <c r="B78" s="18" t="s">
        <v>153</v>
      </c>
      <c r="C78" s="31" t="s">
        <v>457</v>
      </c>
      <c r="D78" s="66" t="s">
        <v>733</v>
      </c>
    </row>
    <row r="79" spans="1:4" x14ac:dyDescent="0.25">
      <c r="A79" s="19"/>
      <c r="B79" s="18" t="s">
        <v>154</v>
      </c>
      <c r="C79" s="31" t="s">
        <v>458</v>
      </c>
      <c r="D79" s="66" t="s">
        <v>734</v>
      </c>
    </row>
    <row r="80" spans="1:4" x14ac:dyDescent="0.25">
      <c r="A80" s="19"/>
      <c r="B80" s="18" t="s">
        <v>155</v>
      </c>
      <c r="C80" s="31" t="s">
        <v>459</v>
      </c>
      <c r="D80" s="66" t="s">
        <v>735</v>
      </c>
    </row>
    <row r="81" spans="1:4" x14ac:dyDescent="0.25">
      <c r="A81" s="19"/>
      <c r="B81" s="18" t="s">
        <v>199</v>
      </c>
      <c r="C81" s="31" t="s">
        <v>460</v>
      </c>
      <c r="D81" s="66" t="s">
        <v>736</v>
      </c>
    </row>
    <row r="82" spans="1:4" x14ac:dyDescent="0.25">
      <c r="A82" s="19"/>
      <c r="B82" s="18" t="s">
        <v>156</v>
      </c>
      <c r="C82" s="31" t="s">
        <v>461</v>
      </c>
      <c r="D82" s="66" t="s">
        <v>737</v>
      </c>
    </row>
    <row r="83" spans="1:4" x14ac:dyDescent="0.25">
      <c r="A83" s="19"/>
      <c r="B83" s="18" t="s">
        <v>157</v>
      </c>
      <c r="C83" s="31" t="s">
        <v>462</v>
      </c>
      <c r="D83" s="66" t="s">
        <v>738</v>
      </c>
    </row>
    <row r="84" spans="1:4" x14ac:dyDescent="0.25">
      <c r="A84" s="19"/>
      <c r="B84" s="18" t="s">
        <v>158</v>
      </c>
      <c r="C84" s="31" t="s">
        <v>463</v>
      </c>
      <c r="D84" s="66" t="s">
        <v>739</v>
      </c>
    </row>
    <row r="85" spans="1:4" x14ac:dyDescent="0.25">
      <c r="A85" s="19"/>
      <c r="B85" s="18" t="s">
        <v>159</v>
      </c>
      <c r="C85" s="31" t="s">
        <v>464</v>
      </c>
      <c r="D85" s="66" t="s">
        <v>740</v>
      </c>
    </row>
    <row r="86" spans="1:4" x14ac:dyDescent="0.25">
      <c r="A86" s="19"/>
      <c r="B86" s="18" t="s">
        <v>160</v>
      </c>
      <c r="C86" s="31" t="s">
        <v>465</v>
      </c>
      <c r="D86" s="66"/>
    </row>
    <row r="87" spans="1:4" x14ac:dyDescent="0.25">
      <c r="A87" s="19"/>
      <c r="B87" s="18" t="s">
        <v>161</v>
      </c>
      <c r="C87" s="31" t="s">
        <v>466</v>
      </c>
    </row>
    <row r="88" spans="1:4" x14ac:dyDescent="0.25">
      <c r="A88" s="19"/>
      <c r="B88" s="18" t="s">
        <v>162</v>
      </c>
      <c r="C88" s="31" t="s">
        <v>561</v>
      </c>
      <c r="D88" s="66"/>
    </row>
    <row r="89" spans="1:4" x14ac:dyDescent="0.25">
      <c r="A89" s="19"/>
      <c r="B89" s="18" t="s">
        <v>163</v>
      </c>
      <c r="C89" s="31" t="s">
        <v>562</v>
      </c>
      <c r="D89" s="66"/>
    </row>
    <row r="90" spans="1:4" x14ac:dyDescent="0.25">
      <c r="A90" s="19"/>
      <c r="B90" s="18" t="s">
        <v>164</v>
      </c>
      <c r="C90" s="31" t="s">
        <v>563</v>
      </c>
      <c r="D90" s="66"/>
    </row>
    <row r="91" spans="1:4" x14ac:dyDescent="0.25">
      <c r="A91" s="19"/>
      <c r="B91" s="18" t="s">
        <v>165</v>
      </c>
      <c r="C91" s="31" t="s">
        <v>564</v>
      </c>
      <c r="D91" s="66"/>
    </row>
    <row r="92" spans="1:4" x14ac:dyDescent="0.25">
      <c r="A92" s="19"/>
      <c r="B92" s="10" t="s">
        <v>166</v>
      </c>
      <c r="C92" s="31" t="s">
        <v>565</v>
      </c>
      <c r="D92" s="66"/>
    </row>
    <row r="93" spans="1:4" x14ac:dyDescent="0.25">
      <c r="A93" s="19"/>
      <c r="B93" s="23" t="s">
        <v>200</v>
      </c>
      <c r="C93" s="31" t="s">
        <v>566</v>
      </c>
      <c r="D93" s="66"/>
    </row>
    <row r="94" spans="1:4" x14ac:dyDescent="0.25">
      <c r="A94" s="19"/>
      <c r="B94" s="20"/>
      <c r="C94" s="31" t="s">
        <v>567</v>
      </c>
      <c r="D94" s="66"/>
    </row>
    <row r="95" spans="1:4" x14ac:dyDescent="0.25">
      <c r="A95" s="19"/>
      <c r="B95" s="20"/>
      <c r="C95" s="31" t="s">
        <v>568</v>
      </c>
      <c r="D95" s="66"/>
    </row>
    <row r="96" spans="1:4" x14ac:dyDescent="0.25">
      <c r="A96" s="19"/>
      <c r="B96" s="20"/>
      <c r="C96" s="31" t="s">
        <v>569</v>
      </c>
      <c r="D96" s="66"/>
    </row>
    <row r="97" spans="1:4" x14ac:dyDescent="0.25">
      <c r="A97" s="19"/>
      <c r="B97" s="20"/>
      <c r="C97" s="31" t="s">
        <v>570</v>
      </c>
      <c r="D97" s="66"/>
    </row>
    <row r="98" spans="1:4" x14ac:dyDescent="0.25">
      <c r="A98" s="19"/>
      <c r="B98" s="20"/>
      <c r="C98" s="31" t="s">
        <v>571</v>
      </c>
      <c r="D98" s="66"/>
    </row>
    <row r="99" spans="1:4" x14ac:dyDescent="0.25">
      <c r="A99" s="19"/>
      <c r="B99" s="20"/>
      <c r="C99" s="31" t="s">
        <v>572</v>
      </c>
      <c r="D99" s="66"/>
    </row>
    <row r="100" spans="1:4" x14ac:dyDescent="0.25">
      <c r="A100" s="19"/>
      <c r="B100" s="20"/>
      <c r="C100" s="31" t="s">
        <v>573</v>
      </c>
      <c r="D100" s="66"/>
    </row>
    <row r="101" spans="1:4" x14ac:dyDescent="0.25">
      <c r="A101" s="19"/>
      <c r="B101" s="20"/>
      <c r="C101" s="31" t="s">
        <v>574</v>
      </c>
      <c r="D101" s="66"/>
    </row>
    <row r="102" spans="1:4" x14ac:dyDescent="0.25">
      <c r="A102" s="19"/>
      <c r="B102" s="20"/>
      <c r="C102" s="31" t="s">
        <v>575</v>
      </c>
      <c r="D102" s="66"/>
    </row>
    <row r="103" spans="1:4" x14ac:dyDescent="0.25">
      <c r="A103" s="19"/>
      <c r="B103" s="20"/>
      <c r="C103" s="31" t="s">
        <v>576</v>
      </c>
      <c r="D103" s="66"/>
    </row>
    <row r="104" spans="1:4" x14ac:dyDescent="0.25">
      <c r="A104" s="19"/>
      <c r="B104" s="20"/>
      <c r="C104" s="31" t="s">
        <v>577</v>
      </c>
      <c r="D104" s="66"/>
    </row>
    <row r="105" spans="1:4" x14ac:dyDescent="0.25">
      <c r="A105" s="19"/>
      <c r="B105" s="20"/>
      <c r="C105" s="31" t="s">
        <v>578</v>
      </c>
      <c r="D105" s="66"/>
    </row>
    <row r="106" spans="1:4" x14ac:dyDescent="0.25">
      <c r="A106" s="19"/>
      <c r="B106" s="20"/>
      <c r="C106" s="31" t="s">
        <v>579</v>
      </c>
      <c r="D106" s="66"/>
    </row>
    <row r="107" spans="1:4" x14ac:dyDescent="0.25">
      <c r="A107" s="19"/>
      <c r="B107" s="20"/>
      <c r="C107" s="31" t="s">
        <v>580</v>
      </c>
      <c r="D107" s="66"/>
    </row>
    <row r="108" spans="1:4" x14ac:dyDescent="0.25">
      <c r="A108" s="19"/>
      <c r="B108" s="20"/>
      <c r="C108" s="31" t="s">
        <v>581</v>
      </c>
      <c r="D108" s="66"/>
    </row>
    <row r="109" spans="1:4" x14ac:dyDescent="0.25">
      <c r="A109" s="19"/>
      <c r="B109" s="20"/>
      <c r="C109" s="31" t="s">
        <v>582</v>
      </c>
      <c r="D109" s="66"/>
    </row>
    <row r="110" spans="1:4" x14ac:dyDescent="0.25">
      <c r="A110" s="19"/>
      <c r="B110" s="20"/>
      <c r="C110" s="31" t="s">
        <v>583</v>
      </c>
      <c r="D110" s="66"/>
    </row>
    <row r="111" spans="1:4" x14ac:dyDescent="0.25">
      <c r="A111" s="19"/>
      <c r="B111" s="20"/>
      <c r="C111" s="31" t="s">
        <v>584</v>
      </c>
      <c r="D111" s="66"/>
    </row>
    <row r="112" spans="1:4" x14ac:dyDescent="0.25">
      <c r="A112" s="19"/>
      <c r="B112" s="20"/>
      <c r="C112" s="31" t="s">
        <v>585</v>
      </c>
      <c r="D112" s="66"/>
    </row>
    <row r="113" spans="1:4" x14ac:dyDescent="0.25">
      <c r="A113" s="19"/>
      <c r="B113" s="20"/>
      <c r="C113" s="31" t="s">
        <v>586</v>
      </c>
      <c r="D113" s="66"/>
    </row>
    <row r="114" spans="1:4" x14ac:dyDescent="0.25">
      <c r="A114" s="19"/>
      <c r="B114" s="20"/>
      <c r="C114" s="31" t="s">
        <v>587</v>
      </c>
      <c r="D114" s="66"/>
    </row>
    <row r="115" spans="1:4" x14ac:dyDescent="0.25">
      <c r="A115" s="19"/>
      <c r="B115" s="20"/>
      <c r="C115" s="31" t="s">
        <v>588</v>
      </c>
      <c r="D115" s="66"/>
    </row>
    <row r="116" spans="1:4" x14ac:dyDescent="0.25">
      <c r="A116" s="19"/>
      <c r="B116" s="20"/>
      <c r="C116" s="31" t="s">
        <v>589</v>
      </c>
      <c r="D116" s="66"/>
    </row>
    <row r="117" spans="1:4" x14ac:dyDescent="0.25">
      <c r="A117" s="19"/>
      <c r="B117" s="20"/>
      <c r="C117" s="31" t="s">
        <v>590</v>
      </c>
      <c r="D117" s="66"/>
    </row>
    <row r="118" spans="1:4" x14ac:dyDescent="0.25">
      <c r="A118" s="19"/>
      <c r="B118" s="20"/>
      <c r="C118" s="31" t="s">
        <v>591</v>
      </c>
      <c r="D118" s="66"/>
    </row>
    <row r="119" spans="1:4" x14ac:dyDescent="0.25">
      <c r="A119" s="19"/>
      <c r="B119" s="20"/>
      <c r="C119" s="31" t="s">
        <v>592</v>
      </c>
      <c r="D119" s="66"/>
    </row>
    <row r="120" spans="1:4" x14ac:dyDescent="0.25">
      <c r="A120" s="19"/>
      <c r="B120" s="20"/>
      <c r="C120" s="31" t="s">
        <v>593</v>
      </c>
      <c r="D120" s="66"/>
    </row>
    <row r="121" spans="1:4" x14ac:dyDescent="0.25">
      <c r="A121" s="19"/>
      <c r="B121" s="20"/>
      <c r="C121" s="31" t="s">
        <v>594</v>
      </c>
      <c r="D121" s="66"/>
    </row>
    <row r="122" spans="1:4" x14ac:dyDescent="0.25">
      <c r="A122" s="19"/>
      <c r="B122" s="20"/>
      <c r="C122" s="31" t="s">
        <v>595</v>
      </c>
      <c r="D122" s="66"/>
    </row>
    <row r="123" spans="1:4" x14ac:dyDescent="0.25">
      <c r="A123" s="19"/>
      <c r="B123" s="20"/>
      <c r="C123" s="31" t="s">
        <v>596</v>
      </c>
      <c r="D123" s="66"/>
    </row>
    <row r="124" spans="1:4" x14ac:dyDescent="0.25">
      <c r="A124" s="19"/>
      <c r="B124" s="20"/>
      <c r="C124" s="31" t="s">
        <v>597</v>
      </c>
      <c r="D124" s="66"/>
    </row>
    <row r="125" spans="1:4" x14ac:dyDescent="0.25">
      <c r="A125" s="19"/>
      <c r="B125" s="20"/>
      <c r="C125" s="31" t="s">
        <v>598</v>
      </c>
      <c r="D125" s="66"/>
    </row>
    <row r="126" spans="1:4" x14ac:dyDescent="0.25">
      <c r="A126" s="19"/>
      <c r="B126" s="20"/>
      <c r="C126" s="31" t="s">
        <v>599</v>
      </c>
      <c r="D126" s="66"/>
    </row>
    <row r="127" spans="1:4" x14ac:dyDescent="0.25">
      <c r="A127" s="19"/>
      <c r="B127" s="20"/>
      <c r="C127" s="31" t="s">
        <v>600</v>
      </c>
      <c r="D127" s="66"/>
    </row>
    <row r="128" spans="1:4" x14ac:dyDescent="0.25">
      <c r="A128" s="19"/>
      <c r="B128" s="20"/>
      <c r="C128" s="31" t="s">
        <v>601</v>
      </c>
      <c r="D128" s="66"/>
    </row>
    <row r="129" spans="1:4" x14ac:dyDescent="0.25">
      <c r="A129" s="19"/>
      <c r="B129" s="20"/>
      <c r="C129" s="31" t="s">
        <v>602</v>
      </c>
      <c r="D129" s="66"/>
    </row>
    <row r="130" spans="1:4" x14ac:dyDescent="0.25">
      <c r="A130" s="19"/>
      <c r="B130" s="20"/>
      <c r="C130" s="31" t="s">
        <v>603</v>
      </c>
      <c r="D130" s="66"/>
    </row>
    <row r="131" spans="1:4" x14ac:dyDescent="0.25">
      <c r="A131" s="19"/>
      <c r="B131" s="20"/>
      <c r="C131" s="31" t="s">
        <v>604</v>
      </c>
      <c r="D131" s="66"/>
    </row>
    <row r="132" spans="1:4" x14ac:dyDescent="0.25">
      <c r="A132" s="19"/>
      <c r="B132" s="20"/>
      <c r="C132" s="31" t="s">
        <v>605</v>
      </c>
      <c r="D132" s="66"/>
    </row>
    <row r="133" spans="1:4" x14ac:dyDescent="0.25">
      <c r="A133" s="19"/>
      <c r="B133" s="20"/>
      <c r="C133" s="31" t="s">
        <v>606</v>
      </c>
      <c r="D133" s="66"/>
    </row>
    <row r="134" spans="1:4" x14ac:dyDescent="0.25">
      <c r="A134" s="19"/>
      <c r="B134" s="20"/>
      <c r="C134" s="31" t="s">
        <v>607</v>
      </c>
      <c r="D134" s="66"/>
    </row>
    <row r="135" spans="1:4" x14ac:dyDescent="0.25">
      <c r="A135" s="19"/>
      <c r="B135" s="20"/>
      <c r="C135" s="31" t="s">
        <v>608</v>
      </c>
      <c r="D135" s="66"/>
    </row>
    <row r="136" spans="1:4" x14ac:dyDescent="0.25">
      <c r="A136" s="19"/>
      <c r="B136" s="20"/>
      <c r="C136" s="31" t="s">
        <v>609</v>
      </c>
      <c r="D136" s="66"/>
    </row>
    <row r="137" spans="1:4" x14ac:dyDescent="0.25">
      <c r="A137" s="19"/>
      <c r="B137" s="20"/>
      <c r="C137" s="31" t="s">
        <v>610</v>
      </c>
      <c r="D137" s="66"/>
    </row>
    <row r="138" spans="1:4" x14ac:dyDescent="0.25">
      <c r="A138" s="19"/>
      <c r="B138" s="20"/>
      <c r="C138" s="31" t="s">
        <v>611</v>
      </c>
      <c r="D138" s="66"/>
    </row>
    <row r="139" spans="1:4" x14ac:dyDescent="0.25">
      <c r="A139" s="19"/>
      <c r="B139" s="20"/>
      <c r="C139" s="31" t="s">
        <v>612</v>
      </c>
      <c r="D139" s="66"/>
    </row>
    <row r="140" spans="1:4" x14ac:dyDescent="0.25">
      <c r="A140" s="19"/>
      <c r="B140" s="20"/>
      <c r="C140" s="31" t="s">
        <v>613</v>
      </c>
      <c r="D140" s="66"/>
    </row>
    <row r="141" spans="1:4" x14ac:dyDescent="0.25">
      <c r="A141" s="19"/>
      <c r="B141" s="20"/>
      <c r="C141" s="31" t="s">
        <v>614</v>
      </c>
      <c r="D141" s="66"/>
    </row>
    <row r="142" spans="1:4" x14ac:dyDescent="0.25">
      <c r="A142" s="19"/>
      <c r="B142" s="20"/>
      <c r="C142" s="31" t="s">
        <v>615</v>
      </c>
      <c r="D142" s="66"/>
    </row>
    <row r="143" spans="1:4" x14ac:dyDescent="0.25">
      <c r="A143" s="19"/>
      <c r="B143" s="20"/>
      <c r="C143" s="31" t="s">
        <v>616</v>
      </c>
      <c r="D143" s="66"/>
    </row>
    <row r="144" spans="1:4" x14ac:dyDescent="0.25">
      <c r="A144" s="19"/>
      <c r="B144" s="20"/>
      <c r="C144" s="31" t="s">
        <v>617</v>
      </c>
      <c r="D144" s="66"/>
    </row>
    <row r="145" spans="1:4" x14ac:dyDescent="0.25">
      <c r="A145" s="19"/>
      <c r="B145" s="20"/>
      <c r="C145" s="31" t="s">
        <v>618</v>
      </c>
      <c r="D145" s="66"/>
    </row>
    <row r="146" spans="1:4" x14ac:dyDescent="0.25">
      <c r="A146" s="19"/>
      <c r="B146" s="20"/>
      <c r="C146" s="31" t="s">
        <v>619</v>
      </c>
      <c r="D146" s="66"/>
    </row>
    <row r="147" spans="1:4" x14ac:dyDescent="0.25">
      <c r="A147" s="19"/>
      <c r="B147" s="20"/>
      <c r="C147" s="31" t="s">
        <v>620</v>
      </c>
      <c r="D147" s="66"/>
    </row>
    <row r="148" spans="1:4" x14ac:dyDescent="0.25">
      <c r="A148" s="19"/>
      <c r="B148" s="20"/>
      <c r="C148" s="31" t="s">
        <v>621</v>
      </c>
      <c r="D148" s="66"/>
    </row>
    <row r="149" spans="1:4" x14ac:dyDescent="0.25">
      <c r="A149" s="19"/>
      <c r="B149" s="20"/>
      <c r="C149" s="31" t="s">
        <v>622</v>
      </c>
      <c r="D149" s="66"/>
    </row>
    <row r="150" spans="1:4" x14ac:dyDescent="0.25">
      <c r="A150" s="19"/>
      <c r="B150" s="20"/>
      <c r="C150" s="31" t="s">
        <v>623</v>
      </c>
      <c r="D150" s="66"/>
    </row>
    <row r="151" spans="1:4" x14ac:dyDescent="0.25">
      <c r="A151" s="19"/>
      <c r="B151" s="20"/>
      <c r="C151" s="31" t="s">
        <v>624</v>
      </c>
      <c r="D151" s="66"/>
    </row>
    <row r="152" spans="1:4" x14ac:dyDescent="0.25">
      <c r="A152" s="19"/>
      <c r="B152" s="20"/>
      <c r="C152" s="31" t="s">
        <v>625</v>
      </c>
      <c r="D152" s="66"/>
    </row>
    <row r="153" spans="1:4" x14ac:dyDescent="0.25">
      <c r="A153" s="19"/>
      <c r="B153" s="20"/>
      <c r="C153" s="31" t="s">
        <v>626</v>
      </c>
      <c r="D153" s="66"/>
    </row>
    <row r="154" spans="1:4" x14ac:dyDescent="0.25">
      <c r="A154" s="19"/>
      <c r="B154" s="20"/>
      <c r="C154" s="31" t="s">
        <v>627</v>
      </c>
      <c r="D154" s="66"/>
    </row>
    <row r="155" spans="1:4" x14ac:dyDescent="0.25">
      <c r="A155" s="19"/>
      <c r="B155" s="20"/>
      <c r="C155" s="31" t="s">
        <v>628</v>
      </c>
      <c r="D155" s="66"/>
    </row>
    <row r="156" spans="1:4" x14ac:dyDescent="0.25">
      <c r="A156" s="19"/>
      <c r="B156" s="20"/>
      <c r="C156" s="31" t="s">
        <v>629</v>
      </c>
      <c r="D156" s="66"/>
    </row>
    <row r="157" spans="1:4" x14ac:dyDescent="0.25">
      <c r="A157" s="19"/>
      <c r="B157" s="20"/>
      <c r="C157" s="31" t="s">
        <v>630</v>
      </c>
      <c r="D157" s="66"/>
    </row>
    <row r="158" spans="1:4" x14ac:dyDescent="0.25">
      <c r="A158" s="19"/>
      <c r="B158" s="20"/>
      <c r="C158" s="31" t="s">
        <v>631</v>
      </c>
      <c r="D158" s="66"/>
    </row>
    <row r="159" spans="1:4" x14ac:dyDescent="0.25">
      <c r="A159" s="19"/>
      <c r="B159" s="20"/>
      <c r="C159" s="31" t="s">
        <v>632</v>
      </c>
      <c r="D159" s="66"/>
    </row>
    <row r="160" spans="1:4" x14ac:dyDescent="0.25">
      <c r="A160" s="19"/>
      <c r="B160" s="20"/>
      <c r="C160" s="31" t="s">
        <v>633</v>
      </c>
      <c r="D160" s="66"/>
    </row>
    <row r="161" spans="1:4" x14ac:dyDescent="0.25">
      <c r="A161" s="19"/>
      <c r="B161" s="20"/>
      <c r="C161" s="31" t="s">
        <v>634</v>
      </c>
      <c r="D161" s="66"/>
    </row>
    <row r="162" spans="1:4" x14ac:dyDescent="0.25">
      <c r="A162" s="19"/>
      <c r="B162" s="20"/>
      <c r="C162" s="31" t="s">
        <v>635</v>
      </c>
      <c r="D162" s="66"/>
    </row>
    <row r="163" spans="1:4" x14ac:dyDescent="0.25">
      <c r="A163" s="19"/>
      <c r="B163" s="20"/>
      <c r="C163" s="31" t="s">
        <v>636</v>
      </c>
      <c r="D163" s="66"/>
    </row>
    <row r="164" spans="1:4" x14ac:dyDescent="0.25">
      <c r="A164" s="19"/>
      <c r="B164" s="20"/>
      <c r="C164" s="31" t="s">
        <v>637</v>
      </c>
      <c r="D164" s="66"/>
    </row>
    <row r="165" spans="1:4" x14ac:dyDescent="0.25">
      <c r="A165" s="19"/>
      <c r="B165" s="20"/>
      <c r="C165" s="31" t="s">
        <v>638</v>
      </c>
      <c r="D165" s="66"/>
    </row>
    <row r="166" spans="1:4" x14ac:dyDescent="0.25">
      <c r="A166" s="19"/>
      <c r="B166" s="20"/>
      <c r="C166" s="31" t="s">
        <v>639</v>
      </c>
      <c r="D166" s="66"/>
    </row>
    <row r="167" spans="1:4" x14ac:dyDescent="0.25">
      <c r="A167" s="19"/>
      <c r="B167" s="20"/>
      <c r="C167" s="31" t="s">
        <v>640</v>
      </c>
      <c r="D167" s="66"/>
    </row>
    <row r="168" spans="1:4" x14ac:dyDescent="0.25">
      <c r="A168" s="19"/>
      <c r="B168" s="20"/>
      <c r="C168" s="31" t="s">
        <v>641</v>
      </c>
      <c r="D168" s="66"/>
    </row>
    <row r="169" spans="1:4" x14ac:dyDescent="0.25">
      <c r="A169" s="19"/>
      <c r="B169" s="20"/>
      <c r="C169" s="31" t="s">
        <v>642</v>
      </c>
      <c r="D169" s="66"/>
    </row>
    <row r="170" spans="1:4" x14ac:dyDescent="0.25">
      <c r="A170" s="19"/>
      <c r="B170" s="20"/>
      <c r="C170" s="31" t="s">
        <v>643</v>
      </c>
      <c r="D170" s="66"/>
    </row>
    <row r="171" spans="1:4" x14ac:dyDescent="0.25">
      <c r="A171" s="19"/>
      <c r="B171" s="20"/>
      <c r="C171" s="31" t="s">
        <v>644</v>
      </c>
      <c r="D171" s="66"/>
    </row>
    <row r="172" spans="1:4" x14ac:dyDescent="0.25">
      <c r="A172" s="19"/>
      <c r="B172" s="20"/>
      <c r="C172" s="31" t="s">
        <v>645</v>
      </c>
      <c r="D172" s="66"/>
    </row>
    <row r="173" spans="1:4" x14ac:dyDescent="0.25">
      <c r="A173" s="19"/>
      <c r="B173" s="20"/>
      <c r="C173" s="31" t="s">
        <v>646</v>
      </c>
      <c r="D173" s="66"/>
    </row>
    <row r="174" spans="1:4" x14ac:dyDescent="0.25">
      <c r="A174" s="19"/>
      <c r="B174" s="20"/>
      <c r="C174" s="31" t="s">
        <v>647</v>
      </c>
      <c r="D174" s="66"/>
    </row>
    <row r="175" spans="1:4" x14ac:dyDescent="0.25">
      <c r="A175" s="19"/>
      <c r="B175" s="20"/>
      <c r="C175" s="31" t="s">
        <v>648</v>
      </c>
      <c r="D175" s="66"/>
    </row>
    <row r="176" spans="1:4" x14ac:dyDescent="0.25">
      <c r="A176" s="19"/>
      <c r="B176" s="20"/>
      <c r="C176" s="31" t="s">
        <v>649</v>
      </c>
      <c r="D176" s="66"/>
    </row>
    <row r="177" spans="1:4" x14ac:dyDescent="0.25">
      <c r="A177" s="19"/>
      <c r="B177" s="20"/>
      <c r="C177" s="31" t="s">
        <v>650</v>
      </c>
      <c r="D177" s="66"/>
    </row>
    <row r="178" spans="1:4" x14ac:dyDescent="0.25">
      <c r="A178" s="19"/>
      <c r="B178" s="20"/>
      <c r="C178" s="31" t="s">
        <v>651</v>
      </c>
      <c r="D178" s="66"/>
    </row>
    <row r="179" spans="1:4" x14ac:dyDescent="0.25">
      <c r="A179" s="19"/>
      <c r="B179" s="20"/>
      <c r="C179" s="31" t="s">
        <v>652</v>
      </c>
      <c r="D179" s="66"/>
    </row>
    <row r="180" spans="1:4" x14ac:dyDescent="0.25">
      <c r="A180" s="19"/>
      <c r="B180" s="20"/>
      <c r="C180" s="31" t="s">
        <v>653</v>
      </c>
      <c r="D180" s="66"/>
    </row>
    <row r="181" spans="1:4" x14ac:dyDescent="0.25">
      <c r="A181" s="19"/>
      <c r="B181" s="20"/>
      <c r="C181" s="31" t="s">
        <v>654</v>
      </c>
      <c r="D181" s="66"/>
    </row>
    <row r="182" spans="1:4" x14ac:dyDescent="0.25">
      <c r="A182" s="19"/>
      <c r="B182" s="20"/>
      <c r="C182" s="31" t="s">
        <v>655</v>
      </c>
      <c r="D182" s="66"/>
    </row>
    <row r="183" spans="1:4" x14ac:dyDescent="0.25">
      <c r="A183" s="19"/>
      <c r="B183" s="20"/>
      <c r="C183" s="31" t="s">
        <v>656</v>
      </c>
      <c r="D183" s="66"/>
    </row>
    <row r="184" spans="1:4" x14ac:dyDescent="0.25">
      <c r="A184" s="19"/>
      <c r="B184" s="20"/>
      <c r="C184" s="31" t="s">
        <v>657</v>
      </c>
      <c r="D184" s="66"/>
    </row>
    <row r="185" spans="1:4" x14ac:dyDescent="0.25">
      <c r="A185" s="19"/>
      <c r="B185" s="20"/>
      <c r="C185" s="31" t="s">
        <v>658</v>
      </c>
      <c r="D185" s="66"/>
    </row>
    <row r="186" spans="1:4" x14ac:dyDescent="0.25">
      <c r="A186" s="19"/>
      <c r="B186" s="20"/>
      <c r="C186" s="31" t="s">
        <v>659</v>
      </c>
      <c r="D186" s="66"/>
    </row>
    <row r="187" spans="1:4" x14ac:dyDescent="0.25">
      <c r="A187" s="19"/>
      <c r="B187" s="20"/>
      <c r="C187" s="31" t="s">
        <v>660</v>
      </c>
      <c r="D187" s="66"/>
    </row>
    <row r="188" spans="1:4" x14ac:dyDescent="0.25">
      <c r="A188" s="19"/>
      <c r="B188" s="20"/>
      <c r="C188" s="31" t="s">
        <v>661</v>
      </c>
      <c r="D188" s="66"/>
    </row>
    <row r="189" spans="1:4" x14ac:dyDescent="0.25">
      <c r="A189" s="19"/>
      <c r="B189" s="20"/>
      <c r="C189" s="31" t="s">
        <v>662</v>
      </c>
      <c r="D189" s="66"/>
    </row>
    <row r="190" spans="1:4" x14ac:dyDescent="0.25">
      <c r="A190" s="19"/>
      <c r="B190" s="20"/>
      <c r="C190" s="31" t="s">
        <v>663</v>
      </c>
      <c r="D190" s="66"/>
    </row>
    <row r="191" spans="1:4" x14ac:dyDescent="0.25">
      <c r="A191" s="19"/>
      <c r="B191" s="20"/>
      <c r="C191" s="31" t="s">
        <v>664</v>
      </c>
      <c r="D191" s="66"/>
    </row>
    <row r="192" spans="1:4" x14ac:dyDescent="0.25">
      <c r="A192" s="19"/>
      <c r="B192" s="20"/>
      <c r="C192" s="31" t="s">
        <v>467</v>
      </c>
      <c r="D192" s="66"/>
    </row>
    <row r="193" spans="1:4" x14ac:dyDescent="0.25">
      <c r="A193" s="19"/>
      <c r="B193" s="20"/>
      <c r="C193" s="31" t="s">
        <v>665</v>
      </c>
      <c r="D193" s="66"/>
    </row>
    <row r="194" spans="1:4" x14ac:dyDescent="0.25">
      <c r="A194" s="19"/>
      <c r="B194" s="20"/>
      <c r="C194" s="31" t="s">
        <v>666</v>
      </c>
      <c r="D194" s="66"/>
    </row>
    <row r="195" spans="1:4" x14ac:dyDescent="0.25">
      <c r="A195" s="19"/>
      <c r="B195" s="20"/>
      <c r="C195" s="31" t="s">
        <v>667</v>
      </c>
      <c r="D195" s="66"/>
    </row>
    <row r="196" spans="1:4" x14ac:dyDescent="0.25">
      <c r="A196" s="19"/>
      <c r="B196" s="20"/>
      <c r="C196" s="31" t="s">
        <v>668</v>
      </c>
      <c r="D196" s="66"/>
    </row>
    <row r="197" spans="1:4" x14ac:dyDescent="0.25">
      <c r="A197" s="19"/>
      <c r="B197" s="20"/>
      <c r="C197" s="31" t="s">
        <v>669</v>
      </c>
      <c r="D197" s="66"/>
    </row>
    <row r="198" spans="1:4" x14ac:dyDescent="0.25">
      <c r="A198" s="19"/>
      <c r="B198" s="20"/>
      <c r="C198" s="31" t="s">
        <v>670</v>
      </c>
      <c r="D198" s="66"/>
    </row>
    <row r="199" spans="1:4" x14ac:dyDescent="0.25">
      <c r="A199" s="19"/>
      <c r="B199" s="20"/>
      <c r="C199" s="31" t="s">
        <v>671</v>
      </c>
    </row>
    <row r="200" spans="1:4" x14ac:dyDescent="0.25">
      <c r="A200" s="19"/>
      <c r="B200" s="20"/>
      <c r="C200" s="31" t="s">
        <v>672</v>
      </c>
    </row>
    <row r="201" spans="1:4" x14ac:dyDescent="0.25">
      <c r="A201" s="19"/>
      <c r="B201" s="20"/>
      <c r="C201" s="31" t="s">
        <v>673</v>
      </c>
    </row>
    <row r="202" spans="1:4" x14ac:dyDescent="0.25">
      <c r="A202" s="19"/>
      <c r="B202" s="20"/>
      <c r="C202" s="31" t="s">
        <v>674</v>
      </c>
    </row>
    <row r="203" spans="1:4" x14ac:dyDescent="0.25">
      <c r="A203" s="19"/>
      <c r="B203" s="20"/>
      <c r="C203" s="31" t="s">
        <v>675</v>
      </c>
    </row>
    <row r="204" spans="1:4" x14ac:dyDescent="0.25">
      <c r="A204" s="19"/>
      <c r="B204" s="20"/>
      <c r="C204" s="31" t="s">
        <v>676</v>
      </c>
    </row>
    <row r="205" spans="1:4" x14ac:dyDescent="0.25">
      <c r="A205" s="19"/>
      <c r="B205" s="20"/>
      <c r="C205" s="31" t="s">
        <v>677</v>
      </c>
    </row>
    <row r="206" spans="1:4" x14ac:dyDescent="0.25">
      <c r="A206" s="19"/>
      <c r="B206" s="20"/>
      <c r="C206" s="31" t="s">
        <v>678</v>
      </c>
    </row>
    <row r="207" spans="1:4" x14ac:dyDescent="0.25">
      <c r="A207" s="19"/>
      <c r="B207" s="20"/>
      <c r="C207" s="31" t="s">
        <v>679</v>
      </c>
    </row>
    <row r="208" spans="1:4" x14ac:dyDescent="0.25">
      <c r="A208" s="19"/>
      <c r="B208" s="20"/>
      <c r="C208" s="31" t="s">
        <v>680</v>
      </c>
    </row>
    <row r="209" spans="1:3" x14ac:dyDescent="0.25">
      <c r="A209" s="19"/>
      <c r="B209" s="20"/>
      <c r="C209" s="31" t="s">
        <v>681</v>
      </c>
    </row>
    <row r="210" spans="1:3" x14ac:dyDescent="0.25">
      <c r="A210" s="19"/>
      <c r="B210" s="20"/>
      <c r="C210" s="31" t="s">
        <v>682</v>
      </c>
    </row>
    <row r="211" spans="1:3" x14ac:dyDescent="0.25">
      <c r="A211" s="19"/>
      <c r="B211" s="20"/>
      <c r="C211" s="31" t="s">
        <v>683</v>
      </c>
    </row>
    <row r="212" spans="1:3" x14ac:dyDescent="0.25">
      <c r="A212" s="19"/>
      <c r="B212" s="20"/>
      <c r="C212" s="31" t="s">
        <v>684</v>
      </c>
    </row>
    <row r="213" spans="1:3" x14ac:dyDescent="0.25">
      <c r="A213" s="19"/>
      <c r="B213" s="20"/>
      <c r="C213" s="31" t="s">
        <v>685</v>
      </c>
    </row>
    <row r="214" spans="1:3" x14ac:dyDescent="0.25">
      <c r="A214" s="19"/>
      <c r="B214" s="20"/>
      <c r="C214" s="31" t="s">
        <v>686</v>
      </c>
    </row>
    <row r="215" spans="1:3" x14ac:dyDescent="0.25">
      <c r="A215" s="19"/>
      <c r="B215" s="20"/>
      <c r="C215" s="31" t="s">
        <v>687</v>
      </c>
    </row>
    <row r="216" spans="1:3" x14ac:dyDescent="0.25">
      <c r="A216" s="19"/>
      <c r="B216" s="20"/>
      <c r="C216" s="31" t="s">
        <v>688</v>
      </c>
    </row>
    <row r="217" spans="1:3" x14ac:dyDescent="0.25">
      <c r="A217" s="19"/>
      <c r="B217" s="20"/>
      <c r="C217" s="31" t="s">
        <v>689</v>
      </c>
    </row>
    <row r="218" spans="1:3" x14ac:dyDescent="0.25">
      <c r="A218" s="19"/>
      <c r="B218" s="20"/>
      <c r="C218" s="31" t="s">
        <v>690</v>
      </c>
    </row>
    <row r="219" spans="1:3" x14ac:dyDescent="0.25">
      <c r="A219" s="19"/>
      <c r="B219" s="20"/>
      <c r="C219" s="31" t="s">
        <v>691</v>
      </c>
    </row>
    <row r="220" spans="1:3" x14ac:dyDescent="0.25">
      <c r="A220" s="19"/>
      <c r="B220" s="20"/>
      <c r="C220" s="31" t="s">
        <v>692</v>
      </c>
    </row>
    <row r="221" spans="1:3" x14ac:dyDescent="0.25">
      <c r="A221" s="19"/>
      <c r="B221" s="20"/>
      <c r="C221" s="31" t="s">
        <v>693</v>
      </c>
    </row>
    <row r="222" spans="1:3" x14ac:dyDescent="0.25">
      <c r="A222" s="19"/>
      <c r="B222" s="20"/>
      <c r="C222" s="31" t="s">
        <v>694</v>
      </c>
    </row>
    <row r="223" spans="1:3" x14ac:dyDescent="0.25">
      <c r="A223" s="19"/>
      <c r="B223" s="20"/>
      <c r="C223" s="31" t="s">
        <v>695</v>
      </c>
    </row>
    <row r="224" spans="1:3" x14ac:dyDescent="0.25">
      <c r="A224" s="19"/>
      <c r="B224" s="20"/>
      <c r="C224" s="31" t="s">
        <v>696</v>
      </c>
    </row>
    <row r="225" spans="1:3" x14ac:dyDescent="0.25">
      <c r="A225" s="19"/>
      <c r="B225" s="20"/>
      <c r="C225" s="31" t="s">
        <v>697</v>
      </c>
    </row>
    <row r="226" spans="1:3" x14ac:dyDescent="0.25">
      <c r="A226" s="19"/>
      <c r="B226" s="20"/>
      <c r="C226" s="31" t="s">
        <v>698</v>
      </c>
    </row>
    <row r="227" spans="1:3" x14ac:dyDescent="0.25">
      <c r="A227" s="19"/>
      <c r="B227" s="20"/>
      <c r="C227" s="31" t="s">
        <v>699</v>
      </c>
    </row>
    <row r="228" spans="1:3" x14ac:dyDescent="0.25">
      <c r="A228" s="19"/>
      <c r="B228" s="20"/>
      <c r="C228" s="31" t="s">
        <v>700</v>
      </c>
    </row>
    <row r="229" spans="1:3" x14ac:dyDescent="0.25">
      <c r="A229" s="19"/>
      <c r="B229" s="20"/>
      <c r="C229" s="31" t="s">
        <v>701</v>
      </c>
    </row>
    <row r="230" spans="1:3" x14ac:dyDescent="0.25">
      <c r="A230" s="19"/>
      <c r="B230" s="20"/>
      <c r="C230" s="31" t="s">
        <v>702</v>
      </c>
    </row>
    <row r="231" spans="1:3" x14ac:dyDescent="0.25">
      <c r="A231" s="19"/>
      <c r="B231" s="20"/>
      <c r="C231" s="31" t="s">
        <v>703</v>
      </c>
    </row>
    <row r="232" spans="1:3" x14ac:dyDescent="0.25">
      <c r="A232" s="19"/>
      <c r="B232" s="20"/>
      <c r="C232" s="31" t="s">
        <v>704</v>
      </c>
    </row>
    <row r="233" spans="1:3" x14ac:dyDescent="0.25">
      <c r="A233" s="19"/>
      <c r="B233" s="20"/>
      <c r="C233" s="31" t="s">
        <v>705</v>
      </c>
    </row>
    <row r="234" spans="1:3" x14ac:dyDescent="0.25">
      <c r="A234" s="19"/>
      <c r="B234" s="20"/>
      <c r="C234" s="31" t="s">
        <v>706</v>
      </c>
    </row>
    <row r="235" spans="1:3" x14ac:dyDescent="0.25">
      <c r="A235" s="19"/>
      <c r="B235" s="20"/>
      <c r="C235" s="31" t="s">
        <v>707</v>
      </c>
    </row>
    <row r="236" spans="1:3" x14ac:dyDescent="0.25">
      <c r="A236" s="19"/>
      <c r="B236" s="20"/>
      <c r="C236" s="31" t="s">
        <v>708</v>
      </c>
    </row>
    <row r="237" spans="1:3" x14ac:dyDescent="0.25">
      <c r="A237" s="19"/>
      <c r="B237" s="20"/>
      <c r="C237" s="31" t="s">
        <v>709</v>
      </c>
    </row>
    <row r="238" spans="1:3" x14ac:dyDescent="0.25">
      <c r="A238" s="19"/>
      <c r="B238" s="20"/>
      <c r="C238" s="31" t="s">
        <v>710</v>
      </c>
    </row>
    <row r="239" spans="1:3" x14ac:dyDescent="0.25">
      <c r="A239" s="19"/>
      <c r="B239" s="20"/>
      <c r="C239" s="31" t="s">
        <v>711</v>
      </c>
    </row>
    <row r="240" spans="1:3" x14ac:dyDescent="0.25">
      <c r="A240" s="19"/>
      <c r="B240" s="20"/>
      <c r="C240" s="31" t="s">
        <v>712</v>
      </c>
    </row>
    <row r="241" spans="1:3" x14ac:dyDescent="0.25">
      <c r="A241" s="19"/>
      <c r="B241" s="20"/>
      <c r="C241" s="31" t="s">
        <v>713</v>
      </c>
    </row>
    <row r="242" spans="1:3" x14ac:dyDescent="0.25">
      <c r="A242" s="19"/>
      <c r="B242" s="20"/>
      <c r="C242" s="31" t="s">
        <v>714</v>
      </c>
    </row>
    <row r="243" spans="1:3" x14ac:dyDescent="0.25">
      <c r="A243" s="19"/>
      <c r="B243" s="20"/>
      <c r="C243" s="31" t="s">
        <v>715</v>
      </c>
    </row>
    <row r="244" spans="1:3" x14ac:dyDescent="0.25">
      <c r="C244" s="31" t="s">
        <v>716</v>
      </c>
    </row>
    <row r="245" spans="1:3" x14ac:dyDescent="0.25">
      <c r="C245" s="31" t="s">
        <v>717</v>
      </c>
    </row>
    <row r="246" spans="1:3" x14ac:dyDescent="0.25">
      <c r="C246" s="31" t="s">
        <v>718</v>
      </c>
    </row>
    <row r="247" spans="1:3" x14ac:dyDescent="0.25">
      <c r="C247" s="31" t="s">
        <v>353</v>
      </c>
    </row>
    <row r="248" spans="1:3" x14ac:dyDescent="0.25">
      <c r="C248" s="31" t="s">
        <v>354</v>
      </c>
    </row>
    <row r="249" spans="1:3" x14ac:dyDescent="0.25">
      <c r="C249" s="31" t="s">
        <v>355</v>
      </c>
    </row>
    <row r="250" spans="1:3" x14ac:dyDescent="0.25">
      <c r="C250" s="31" t="s">
        <v>356</v>
      </c>
    </row>
    <row r="251" spans="1:3" x14ac:dyDescent="0.25">
      <c r="C251" s="31" t="s">
        <v>357</v>
      </c>
    </row>
    <row r="252" spans="1:3" x14ac:dyDescent="0.25">
      <c r="C252" s="31" t="s">
        <v>358</v>
      </c>
    </row>
    <row r="253" spans="1:3" x14ac:dyDescent="0.25">
      <c r="C253" s="31" t="s">
        <v>359</v>
      </c>
    </row>
    <row r="254" spans="1:3" x14ac:dyDescent="0.25">
      <c r="C254" s="31" t="s">
        <v>360</v>
      </c>
    </row>
    <row r="255" spans="1:3" x14ac:dyDescent="0.25">
      <c r="C255" s="31" t="s">
        <v>361</v>
      </c>
    </row>
    <row r="256" spans="1:3" x14ac:dyDescent="0.25">
      <c r="C256" s="31" t="s">
        <v>362</v>
      </c>
    </row>
    <row r="257" spans="3:3" x14ac:dyDescent="0.25">
      <c r="C257" s="31" t="s">
        <v>363</v>
      </c>
    </row>
    <row r="258" spans="3:3" x14ac:dyDescent="0.25">
      <c r="C258" s="31" t="s">
        <v>364</v>
      </c>
    </row>
    <row r="259" spans="3:3" x14ac:dyDescent="0.25">
      <c r="C259" s="31" t="s">
        <v>365</v>
      </c>
    </row>
    <row r="260" spans="3:3" x14ac:dyDescent="0.25">
      <c r="C260" s="31" t="s">
        <v>366</v>
      </c>
    </row>
    <row r="261" spans="3:3" x14ac:dyDescent="0.25">
      <c r="C261" s="31" t="s">
        <v>367</v>
      </c>
    </row>
    <row r="262" spans="3:3" x14ac:dyDescent="0.25">
      <c r="C262" s="31" t="s">
        <v>368</v>
      </c>
    </row>
    <row r="263" spans="3:3" x14ac:dyDescent="0.25">
      <c r="C263" s="31" t="s">
        <v>369</v>
      </c>
    </row>
    <row r="264" spans="3:3" x14ac:dyDescent="0.25">
      <c r="C264" s="31" t="s">
        <v>370</v>
      </c>
    </row>
    <row r="265" spans="3:3" x14ac:dyDescent="0.25">
      <c r="C265" s="31" t="s">
        <v>371</v>
      </c>
    </row>
    <row r="266" spans="3:3" x14ac:dyDescent="0.25">
      <c r="C266" s="31" t="s">
        <v>372</v>
      </c>
    </row>
    <row r="267" spans="3:3" x14ac:dyDescent="0.25">
      <c r="C267" s="31" t="s">
        <v>373</v>
      </c>
    </row>
    <row r="268" spans="3:3" x14ac:dyDescent="0.25">
      <c r="C268" s="31" t="s">
        <v>374</v>
      </c>
    </row>
    <row r="269" spans="3:3" x14ac:dyDescent="0.25">
      <c r="C269" s="31" t="s">
        <v>375</v>
      </c>
    </row>
    <row r="270" spans="3:3" x14ac:dyDescent="0.25">
      <c r="C270" s="31" t="s">
        <v>376</v>
      </c>
    </row>
    <row r="271" spans="3:3" x14ac:dyDescent="0.25">
      <c r="C271" s="31" t="s">
        <v>377</v>
      </c>
    </row>
    <row r="272" spans="3:3" x14ac:dyDescent="0.25">
      <c r="C272" s="31" t="s">
        <v>378</v>
      </c>
    </row>
    <row r="273" spans="3:3" x14ac:dyDescent="0.25">
      <c r="C273" s="31" t="s">
        <v>379</v>
      </c>
    </row>
    <row r="274" spans="3:3" x14ac:dyDescent="0.25">
      <c r="C274" s="31" t="s">
        <v>380</v>
      </c>
    </row>
    <row r="275" spans="3:3" x14ac:dyDescent="0.25">
      <c r="C275" s="31" t="s">
        <v>468</v>
      </c>
    </row>
    <row r="276" spans="3:3" x14ac:dyDescent="0.25">
      <c r="C276" s="31" t="s">
        <v>469</v>
      </c>
    </row>
    <row r="277" spans="3:3" x14ac:dyDescent="0.25">
      <c r="C277" s="31" t="s">
        <v>470</v>
      </c>
    </row>
    <row r="278" spans="3:3" x14ac:dyDescent="0.25">
      <c r="C278" s="31" t="s">
        <v>471</v>
      </c>
    </row>
    <row r="279" spans="3:3" x14ac:dyDescent="0.25">
      <c r="C279" s="31" t="s">
        <v>472</v>
      </c>
    </row>
    <row r="280" spans="3:3" x14ac:dyDescent="0.25">
      <c r="C280" s="31" t="s">
        <v>473</v>
      </c>
    </row>
    <row r="281" spans="3:3" x14ac:dyDescent="0.25">
      <c r="C281" s="31" t="s">
        <v>474</v>
      </c>
    </row>
    <row r="282" spans="3:3" x14ac:dyDescent="0.25">
      <c r="C282" s="31" t="s">
        <v>475</v>
      </c>
    </row>
    <row r="283" spans="3:3" x14ac:dyDescent="0.25">
      <c r="C283" s="31" t="s">
        <v>476</v>
      </c>
    </row>
    <row r="284" spans="3:3" x14ac:dyDescent="0.25">
      <c r="C284" s="31" t="s">
        <v>477</v>
      </c>
    </row>
    <row r="285" spans="3:3" x14ac:dyDescent="0.25">
      <c r="C285" s="31" t="s">
        <v>478</v>
      </c>
    </row>
    <row r="286" spans="3:3" x14ac:dyDescent="0.25">
      <c r="C286" s="31" t="s">
        <v>479</v>
      </c>
    </row>
    <row r="287" spans="3:3" x14ac:dyDescent="0.25">
      <c r="C287" s="31" t="s">
        <v>480</v>
      </c>
    </row>
    <row r="288" spans="3:3" x14ac:dyDescent="0.25">
      <c r="C288" s="31" t="s">
        <v>481</v>
      </c>
    </row>
    <row r="289" spans="3:3" x14ac:dyDescent="0.25">
      <c r="C289" s="31" t="s">
        <v>482</v>
      </c>
    </row>
    <row r="290" spans="3:3" x14ac:dyDescent="0.25">
      <c r="C290" s="31" t="s">
        <v>483</v>
      </c>
    </row>
    <row r="291" spans="3:3" x14ac:dyDescent="0.25">
      <c r="C291" s="31" t="s">
        <v>484</v>
      </c>
    </row>
    <row r="292" spans="3:3" x14ac:dyDescent="0.25">
      <c r="C292" s="31" t="s">
        <v>485</v>
      </c>
    </row>
    <row r="293" spans="3:3" x14ac:dyDescent="0.25">
      <c r="C293" s="31" t="s">
        <v>486</v>
      </c>
    </row>
    <row r="294" spans="3:3" x14ac:dyDescent="0.25">
      <c r="C294" s="31" t="s">
        <v>487</v>
      </c>
    </row>
    <row r="295" spans="3:3" x14ac:dyDescent="0.25">
      <c r="C295" s="31" t="s">
        <v>488</v>
      </c>
    </row>
    <row r="296" spans="3:3" x14ac:dyDescent="0.25">
      <c r="C296" s="31" t="s">
        <v>489</v>
      </c>
    </row>
    <row r="297" spans="3:3" x14ac:dyDescent="0.25">
      <c r="C297" s="31" t="s">
        <v>490</v>
      </c>
    </row>
    <row r="298" spans="3:3" x14ac:dyDescent="0.25">
      <c r="C298" s="31" t="s">
        <v>491</v>
      </c>
    </row>
    <row r="299" spans="3:3" x14ac:dyDescent="0.25">
      <c r="C299" s="31" t="s">
        <v>492</v>
      </c>
    </row>
    <row r="300" spans="3:3" x14ac:dyDescent="0.25">
      <c r="C300" s="31" t="s">
        <v>493</v>
      </c>
    </row>
    <row r="301" spans="3:3" x14ac:dyDescent="0.25">
      <c r="C301" s="31" t="s">
        <v>494</v>
      </c>
    </row>
    <row r="302" spans="3:3" x14ac:dyDescent="0.25">
      <c r="C302" s="31" t="s">
        <v>495</v>
      </c>
    </row>
    <row r="303" spans="3:3" x14ac:dyDescent="0.25">
      <c r="C303" s="31" t="s">
        <v>496</v>
      </c>
    </row>
    <row r="304" spans="3:3" x14ac:dyDescent="0.25">
      <c r="C304" s="31" t="s">
        <v>497</v>
      </c>
    </row>
    <row r="305" spans="3:3" x14ac:dyDescent="0.25">
      <c r="C305" s="31" t="s">
        <v>498</v>
      </c>
    </row>
    <row r="306" spans="3:3" x14ac:dyDescent="0.25">
      <c r="C306" s="31" t="s">
        <v>499</v>
      </c>
    </row>
    <row r="307" spans="3:3" x14ac:dyDescent="0.25">
      <c r="C307" s="31" t="s">
        <v>500</v>
      </c>
    </row>
    <row r="308" spans="3:3" x14ac:dyDescent="0.25">
      <c r="C308" s="31" t="s">
        <v>501</v>
      </c>
    </row>
    <row r="309" spans="3:3" x14ac:dyDescent="0.25">
      <c r="C309" s="31" t="s">
        <v>502</v>
      </c>
    </row>
    <row r="310" spans="3:3" x14ac:dyDescent="0.25">
      <c r="C310" s="31" t="s">
        <v>503</v>
      </c>
    </row>
    <row r="311" spans="3:3" x14ac:dyDescent="0.25">
      <c r="C311" s="31" t="s">
        <v>504</v>
      </c>
    </row>
    <row r="312" spans="3:3" x14ac:dyDescent="0.25">
      <c r="C312" s="31" t="s">
        <v>505</v>
      </c>
    </row>
    <row r="313" spans="3:3" x14ac:dyDescent="0.25">
      <c r="C313" s="31" t="s">
        <v>506</v>
      </c>
    </row>
    <row r="314" spans="3:3" x14ac:dyDescent="0.25">
      <c r="C314" s="31" t="s">
        <v>269</v>
      </c>
    </row>
    <row r="315" spans="3:3" x14ac:dyDescent="0.25">
      <c r="C315" s="31" t="s">
        <v>507</v>
      </c>
    </row>
    <row r="316" spans="3:3" x14ac:dyDescent="0.25">
      <c r="C316" s="31" t="s">
        <v>508</v>
      </c>
    </row>
    <row r="317" spans="3:3" x14ac:dyDescent="0.25">
      <c r="C317" s="31" t="s">
        <v>509</v>
      </c>
    </row>
    <row r="318" spans="3:3" x14ac:dyDescent="0.25">
      <c r="C318" s="31" t="s">
        <v>510</v>
      </c>
    </row>
    <row r="319" spans="3:3" x14ac:dyDescent="0.25">
      <c r="C319" s="31" t="s">
        <v>511</v>
      </c>
    </row>
    <row r="320" spans="3:3" x14ac:dyDescent="0.25">
      <c r="C320" s="31" t="s">
        <v>512</v>
      </c>
    </row>
    <row r="321" spans="3:3" x14ac:dyDescent="0.25">
      <c r="C321" s="31" t="s">
        <v>513</v>
      </c>
    </row>
    <row r="322" spans="3:3" x14ac:dyDescent="0.25">
      <c r="C322" s="31" t="s">
        <v>514</v>
      </c>
    </row>
    <row r="323" spans="3:3" x14ac:dyDescent="0.25">
      <c r="C323" s="31" t="s">
        <v>515</v>
      </c>
    </row>
    <row r="324" spans="3:3" x14ac:dyDescent="0.25">
      <c r="C324" s="31" t="s">
        <v>516</v>
      </c>
    </row>
    <row r="325" spans="3:3" x14ac:dyDescent="0.25">
      <c r="C325" s="31" t="s">
        <v>517</v>
      </c>
    </row>
    <row r="326" spans="3:3" x14ac:dyDescent="0.25">
      <c r="C326" s="31" t="s">
        <v>518</v>
      </c>
    </row>
    <row r="327" spans="3:3" x14ac:dyDescent="0.25">
      <c r="C327" s="31" t="s">
        <v>519</v>
      </c>
    </row>
    <row r="328" spans="3:3" x14ac:dyDescent="0.25">
      <c r="C328" s="31" t="s">
        <v>520</v>
      </c>
    </row>
    <row r="329" spans="3:3" x14ac:dyDescent="0.25">
      <c r="C329" s="31" t="s">
        <v>521</v>
      </c>
    </row>
    <row r="330" spans="3:3" x14ac:dyDescent="0.25">
      <c r="C330" s="31" t="s">
        <v>522</v>
      </c>
    </row>
    <row r="331" spans="3:3" x14ac:dyDescent="0.25">
      <c r="C331" s="31" t="s">
        <v>523</v>
      </c>
    </row>
    <row r="332" spans="3:3" x14ac:dyDescent="0.25">
      <c r="C332" s="31" t="s">
        <v>524</v>
      </c>
    </row>
    <row r="333" spans="3:3" x14ac:dyDescent="0.25">
      <c r="C333" s="31" t="s">
        <v>525</v>
      </c>
    </row>
    <row r="334" spans="3:3" x14ac:dyDescent="0.25">
      <c r="C334" s="31" t="s">
        <v>526</v>
      </c>
    </row>
    <row r="335" spans="3:3" x14ac:dyDescent="0.25">
      <c r="C335" s="31" t="s">
        <v>527</v>
      </c>
    </row>
    <row r="336" spans="3:3" x14ac:dyDescent="0.25">
      <c r="C336" s="31" t="s">
        <v>528</v>
      </c>
    </row>
    <row r="337" spans="3:3" x14ac:dyDescent="0.25">
      <c r="C337" s="31" t="s">
        <v>529</v>
      </c>
    </row>
    <row r="338" spans="3:3" x14ac:dyDescent="0.25">
      <c r="C338" s="31" t="s">
        <v>530</v>
      </c>
    </row>
    <row r="339" spans="3:3" x14ac:dyDescent="0.25">
      <c r="C339" s="31" t="s">
        <v>531</v>
      </c>
    </row>
    <row r="340" spans="3:3" x14ac:dyDescent="0.25">
      <c r="C340" s="31" t="s">
        <v>532</v>
      </c>
    </row>
    <row r="341" spans="3:3" x14ac:dyDescent="0.25">
      <c r="C341" s="31" t="s">
        <v>533</v>
      </c>
    </row>
    <row r="342" spans="3:3" x14ac:dyDescent="0.25">
      <c r="C342" s="31" t="s">
        <v>254</v>
      </c>
    </row>
    <row r="343" spans="3:3" x14ac:dyDescent="0.25">
      <c r="C343" s="51" t="s">
        <v>255</v>
      </c>
    </row>
    <row r="344" spans="3:3" x14ac:dyDescent="0.25">
      <c r="C344" s="51" t="s">
        <v>256</v>
      </c>
    </row>
    <row r="345" spans="3:3" x14ac:dyDescent="0.25">
      <c r="C345" s="51" t="s">
        <v>257</v>
      </c>
    </row>
    <row r="346" spans="3:3" x14ac:dyDescent="0.25">
      <c r="C346" s="51" t="s">
        <v>258</v>
      </c>
    </row>
    <row r="347" spans="3:3" x14ac:dyDescent="0.25">
      <c r="C347" s="51" t="s">
        <v>259</v>
      </c>
    </row>
    <row r="348" spans="3:3" x14ac:dyDescent="0.25">
      <c r="C348" s="31" t="s">
        <v>719</v>
      </c>
    </row>
    <row r="349" spans="3:3" x14ac:dyDescent="0.25">
      <c r="C349" s="31" t="s">
        <v>270</v>
      </c>
    </row>
    <row r="350" spans="3:3" x14ac:dyDescent="0.25">
      <c r="C350" s="31" t="s">
        <v>271</v>
      </c>
    </row>
    <row r="351" spans="3:3" x14ac:dyDescent="0.25">
      <c r="C351" s="31" t="s">
        <v>272</v>
      </c>
    </row>
    <row r="352" spans="3:3" x14ac:dyDescent="0.25">
      <c r="C352" s="31" t="s">
        <v>273</v>
      </c>
    </row>
    <row r="353" spans="3:3" x14ac:dyDescent="0.25">
      <c r="C353" s="31" t="s">
        <v>274</v>
      </c>
    </row>
    <row r="354" spans="3:3" x14ac:dyDescent="0.25">
      <c r="C354" s="31" t="s">
        <v>275</v>
      </c>
    </row>
    <row r="355" spans="3:3" x14ac:dyDescent="0.25">
      <c r="C355" s="31" t="s">
        <v>276</v>
      </c>
    </row>
    <row r="356" spans="3:3" x14ac:dyDescent="0.25">
      <c r="C356" s="31" t="s">
        <v>277</v>
      </c>
    </row>
    <row r="357" spans="3:3" x14ac:dyDescent="0.25">
      <c r="C357" s="31" t="s">
        <v>720</v>
      </c>
    </row>
    <row r="358" spans="3:3" x14ac:dyDescent="0.25">
      <c r="C358" s="62" t="s">
        <v>248</v>
      </c>
    </row>
    <row r="359" spans="3:3" x14ac:dyDescent="0.25">
      <c r="C359" s="31" t="s">
        <v>741</v>
      </c>
    </row>
    <row r="360" spans="3:3" x14ac:dyDescent="0.25">
      <c r="C360" s="31" t="s">
        <v>249</v>
      </c>
    </row>
    <row r="361" spans="3:3" x14ac:dyDescent="0.25">
      <c r="C361" s="31" t="s">
        <v>742</v>
      </c>
    </row>
    <row r="362" spans="3:3" x14ac:dyDescent="0.25">
      <c r="C362" s="31" t="s">
        <v>743</v>
      </c>
    </row>
    <row r="363" spans="3:3" x14ac:dyDescent="0.25">
      <c r="C363" s="31" t="s">
        <v>744</v>
      </c>
    </row>
    <row r="364" spans="3:3" x14ac:dyDescent="0.25">
      <c r="C364" s="31" t="s">
        <v>745</v>
      </c>
    </row>
    <row r="365" spans="3:3" x14ac:dyDescent="0.25">
      <c r="C365" s="31" t="s">
        <v>746</v>
      </c>
    </row>
    <row r="366" spans="3:3" x14ac:dyDescent="0.25">
      <c r="C366" s="31" t="s">
        <v>747</v>
      </c>
    </row>
    <row r="367" spans="3:3" x14ac:dyDescent="0.25">
      <c r="C367" s="31" t="s">
        <v>748</v>
      </c>
    </row>
    <row r="368" spans="3:3" x14ac:dyDescent="0.25">
      <c r="C368" s="31" t="s">
        <v>250</v>
      </c>
    </row>
    <row r="369" spans="3:3" x14ac:dyDescent="0.25">
      <c r="C369" s="31" t="s">
        <v>749</v>
      </c>
    </row>
    <row r="370" spans="3:3" x14ac:dyDescent="0.25">
      <c r="C370" s="31" t="s">
        <v>750</v>
      </c>
    </row>
    <row r="371" spans="3:3" x14ac:dyDescent="0.25">
      <c r="C371" s="31" t="s">
        <v>751</v>
      </c>
    </row>
    <row r="372" spans="3:3" x14ac:dyDescent="0.25">
      <c r="C372" s="31" t="s">
        <v>752</v>
      </c>
    </row>
    <row r="373" spans="3:3" x14ac:dyDescent="0.25">
      <c r="C373" s="31" t="s">
        <v>753</v>
      </c>
    </row>
    <row r="374" spans="3:3" x14ac:dyDescent="0.25">
      <c r="C374" s="31" t="s">
        <v>754</v>
      </c>
    </row>
    <row r="375" spans="3:3" x14ac:dyDescent="0.25">
      <c r="C375" s="31" t="s">
        <v>755</v>
      </c>
    </row>
    <row r="376" spans="3:3" x14ac:dyDescent="0.25">
      <c r="C376" s="31" t="s">
        <v>756</v>
      </c>
    </row>
    <row r="377" spans="3:3" x14ac:dyDescent="0.25">
      <c r="C377" s="31" t="s">
        <v>757</v>
      </c>
    </row>
    <row r="378" spans="3:3" x14ac:dyDescent="0.25">
      <c r="C378" s="31" t="s">
        <v>758</v>
      </c>
    </row>
    <row r="379" spans="3:3" x14ac:dyDescent="0.25">
      <c r="C379" s="31" t="s">
        <v>759</v>
      </c>
    </row>
    <row r="380" spans="3:3" x14ac:dyDescent="0.25">
      <c r="C380" s="31" t="s">
        <v>760</v>
      </c>
    </row>
    <row r="381" spans="3:3" x14ac:dyDescent="0.25">
      <c r="C381" s="31" t="s">
        <v>761</v>
      </c>
    </row>
    <row r="382" spans="3:3" x14ac:dyDescent="0.25">
      <c r="C382" s="31" t="s">
        <v>762</v>
      </c>
    </row>
    <row r="383" spans="3:3" x14ac:dyDescent="0.25">
      <c r="C383" s="31" t="s">
        <v>763</v>
      </c>
    </row>
    <row r="384" spans="3:3" x14ac:dyDescent="0.25">
      <c r="C384" s="31" t="s">
        <v>764</v>
      </c>
    </row>
    <row r="385" spans="3:3" x14ac:dyDescent="0.25">
      <c r="C385" s="31" t="s">
        <v>765</v>
      </c>
    </row>
    <row r="386" spans="3:3" x14ac:dyDescent="0.25">
      <c r="C386" s="31" t="s">
        <v>766</v>
      </c>
    </row>
    <row r="387" spans="3:3" x14ac:dyDescent="0.25">
      <c r="C387" s="31" t="s">
        <v>767</v>
      </c>
    </row>
    <row r="388" spans="3:3" x14ac:dyDescent="0.25">
      <c r="C388" s="31" t="s">
        <v>768</v>
      </c>
    </row>
    <row r="389" spans="3:3" x14ac:dyDescent="0.25">
      <c r="C389" s="31" t="s">
        <v>769</v>
      </c>
    </row>
    <row r="390" spans="3:3" x14ac:dyDescent="0.25">
      <c r="C390" s="31" t="s">
        <v>770</v>
      </c>
    </row>
    <row r="391" spans="3:3" x14ac:dyDescent="0.25">
      <c r="C391" s="31" t="s">
        <v>771</v>
      </c>
    </row>
    <row r="392" spans="3:3" x14ac:dyDescent="0.25">
      <c r="C392" s="31" t="s">
        <v>772</v>
      </c>
    </row>
    <row r="393" spans="3:3" x14ac:dyDescent="0.25">
      <c r="C393" s="31" t="s">
        <v>773</v>
      </c>
    </row>
    <row r="394" spans="3:3" x14ac:dyDescent="0.25">
      <c r="C394" s="31" t="s">
        <v>774</v>
      </c>
    </row>
    <row r="395" spans="3:3" x14ac:dyDescent="0.25">
      <c r="C395" s="31" t="s">
        <v>775</v>
      </c>
    </row>
    <row r="396" spans="3:3" x14ac:dyDescent="0.25">
      <c r="C396" s="31" t="s">
        <v>776</v>
      </c>
    </row>
    <row r="397" spans="3:3" x14ac:dyDescent="0.25">
      <c r="C397" s="31" t="s">
        <v>777</v>
      </c>
    </row>
    <row r="398" spans="3:3" x14ac:dyDescent="0.25">
      <c r="C398" s="31" t="s">
        <v>778</v>
      </c>
    </row>
    <row r="399" spans="3:3" x14ac:dyDescent="0.25">
      <c r="C399" s="31" t="s">
        <v>779</v>
      </c>
    </row>
    <row r="400" spans="3:3" x14ac:dyDescent="0.25">
      <c r="C400" s="31" t="s">
        <v>780</v>
      </c>
    </row>
    <row r="401" spans="3:3" x14ac:dyDescent="0.25">
      <c r="C401" s="31" t="s">
        <v>781</v>
      </c>
    </row>
    <row r="402" spans="3:3" x14ac:dyDescent="0.25">
      <c r="C402" s="31" t="s">
        <v>782</v>
      </c>
    </row>
    <row r="403" spans="3:3" x14ac:dyDescent="0.25">
      <c r="C403" s="31" t="s">
        <v>783</v>
      </c>
    </row>
    <row r="404" spans="3:3" x14ac:dyDescent="0.25">
      <c r="C404" s="31" t="s">
        <v>784</v>
      </c>
    </row>
    <row r="405" spans="3:3" x14ac:dyDescent="0.25">
      <c r="C405" s="31" t="s">
        <v>785</v>
      </c>
    </row>
    <row r="406" spans="3:3" x14ac:dyDescent="0.25">
      <c r="C406" s="31" t="s">
        <v>786</v>
      </c>
    </row>
    <row r="407" spans="3:3" x14ac:dyDescent="0.25">
      <c r="C407" s="31" t="s">
        <v>787</v>
      </c>
    </row>
    <row r="408" spans="3:3" x14ac:dyDescent="0.25">
      <c r="C408" s="31" t="s">
        <v>788</v>
      </c>
    </row>
    <row r="409" spans="3:3" x14ac:dyDescent="0.25">
      <c r="C409" s="31" t="s">
        <v>789</v>
      </c>
    </row>
    <row r="410" spans="3:3" x14ac:dyDescent="0.25">
      <c r="C410" s="31" t="s">
        <v>790</v>
      </c>
    </row>
    <row r="411" spans="3:3" x14ac:dyDescent="0.25">
      <c r="C411" s="31" t="s">
        <v>791</v>
      </c>
    </row>
    <row r="412" spans="3:3" x14ac:dyDescent="0.25">
      <c r="C412" s="31" t="s">
        <v>792</v>
      </c>
    </row>
    <row r="413" spans="3:3" x14ac:dyDescent="0.25">
      <c r="C413" s="31" t="s">
        <v>793</v>
      </c>
    </row>
    <row r="414" spans="3:3" x14ac:dyDescent="0.25">
      <c r="C414" s="31" t="s">
        <v>794</v>
      </c>
    </row>
    <row r="415" spans="3:3" x14ac:dyDescent="0.25">
      <c r="C415" s="31" t="s">
        <v>795</v>
      </c>
    </row>
    <row r="416" spans="3:3" x14ac:dyDescent="0.25">
      <c r="C416" s="31" t="s">
        <v>796</v>
      </c>
    </row>
    <row r="417" spans="3:3" x14ac:dyDescent="0.25">
      <c r="C417" s="31" t="s">
        <v>797</v>
      </c>
    </row>
    <row r="418" spans="3:3" x14ac:dyDescent="0.25">
      <c r="C418" s="31" t="s">
        <v>798</v>
      </c>
    </row>
    <row r="419" spans="3:3" x14ac:dyDescent="0.25">
      <c r="C419" s="31" t="s">
        <v>799</v>
      </c>
    </row>
    <row r="420" spans="3:3" x14ac:dyDescent="0.25">
      <c r="C420" s="31" t="s">
        <v>800</v>
      </c>
    </row>
    <row r="421" spans="3:3" x14ac:dyDescent="0.25">
      <c r="C421" s="31" t="s">
        <v>801</v>
      </c>
    </row>
    <row r="422" spans="3:3" x14ac:dyDescent="0.25">
      <c r="C422" s="31" t="s">
        <v>802</v>
      </c>
    </row>
    <row r="423" spans="3:3" x14ac:dyDescent="0.25">
      <c r="C423" s="31" t="s">
        <v>803</v>
      </c>
    </row>
    <row r="424" spans="3:3" x14ac:dyDescent="0.25">
      <c r="C424" s="31" t="s">
        <v>804</v>
      </c>
    </row>
    <row r="425" spans="3:3" x14ac:dyDescent="0.25">
      <c r="C425" s="31" t="s">
        <v>805</v>
      </c>
    </row>
    <row r="426" spans="3:3" x14ac:dyDescent="0.25">
      <c r="C426" s="31" t="s">
        <v>806</v>
      </c>
    </row>
    <row r="427" spans="3:3" x14ac:dyDescent="0.25">
      <c r="C427" s="31" t="s">
        <v>807</v>
      </c>
    </row>
    <row r="428" spans="3:3" x14ac:dyDescent="0.25">
      <c r="C428" s="31" t="s">
        <v>808</v>
      </c>
    </row>
    <row r="429" spans="3:3" x14ac:dyDescent="0.25">
      <c r="C429" s="31" t="s">
        <v>809</v>
      </c>
    </row>
    <row r="430" spans="3:3" x14ac:dyDescent="0.25">
      <c r="C430" s="31" t="s">
        <v>810</v>
      </c>
    </row>
    <row r="431" spans="3:3" x14ac:dyDescent="0.25">
      <c r="C431" s="31" t="s">
        <v>811</v>
      </c>
    </row>
    <row r="432" spans="3:3" x14ac:dyDescent="0.25">
      <c r="C432" s="31" t="s">
        <v>812</v>
      </c>
    </row>
    <row r="433" spans="3:3" x14ac:dyDescent="0.25">
      <c r="C433" s="31" t="s">
        <v>813</v>
      </c>
    </row>
    <row r="434" spans="3:3" x14ac:dyDescent="0.25">
      <c r="C434" s="31" t="s">
        <v>814</v>
      </c>
    </row>
    <row r="435" spans="3:3" x14ac:dyDescent="0.25">
      <c r="C435" s="31" t="s">
        <v>815</v>
      </c>
    </row>
    <row r="436" spans="3:3" x14ac:dyDescent="0.25">
      <c r="C436" s="31" t="s">
        <v>816</v>
      </c>
    </row>
    <row r="437" spans="3:3" x14ac:dyDescent="0.25">
      <c r="C437" s="31" t="s">
        <v>817</v>
      </c>
    </row>
    <row r="438" spans="3:3" x14ac:dyDescent="0.25">
      <c r="C438" s="31" t="s">
        <v>818</v>
      </c>
    </row>
    <row r="439" spans="3:3" x14ac:dyDescent="0.25">
      <c r="C439" s="31" t="s">
        <v>819</v>
      </c>
    </row>
    <row r="440" spans="3:3" x14ac:dyDescent="0.25">
      <c r="C440" s="31" t="s">
        <v>820</v>
      </c>
    </row>
    <row r="441" spans="3:3" x14ac:dyDescent="0.25">
      <c r="C441" s="31" t="s">
        <v>821</v>
      </c>
    </row>
    <row r="442" spans="3:3" x14ac:dyDescent="0.25">
      <c r="C442" s="31" t="s">
        <v>822</v>
      </c>
    </row>
    <row r="443" spans="3:3" x14ac:dyDescent="0.25">
      <c r="C443" s="31" t="s">
        <v>823</v>
      </c>
    </row>
    <row r="444" spans="3:3" x14ac:dyDescent="0.25">
      <c r="C444" s="31" t="s">
        <v>824</v>
      </c>
    </row>
    <row r="445" spans="3:3" x14ac:dyDescent="0.25">
      <c r="C445" s="31" t="s">
        <v>825</v>
      </c>
    </row>
    <row r="446" spans="3:3" x14ac:dyDescent="0.25">
      <c r="C446" s="31" t="s">
        <v>914</v>
      </c>
    </row>
    <row r="447" spans="3:3" x14ac:dyDescent="0.25">
      <c r="C447" s="31" t="s">
        <v>721</v>
      </c>
    </row>
    <row r="448" spans="3:3" x14ac:dyDescent="0.25">
      <c r="C448" s="31" t="s">
        <v>915</v>
      </c>
    </row>
    <row r="449" spans="3:3" x14ac:dyDescent="0.25">
      <c r="C449" s="31" t="s">
        <v>278</v>
      </c>
    </row>
    <row r="450" spans="3:3" x14ac:dyDescent="0.25">
      <c r="C450" s="31" t="s">
        <v>279</v>
      </c>
    </row>
    <row r="451" spans="3:3" x14ac:dyDescent="0.25">
      <c r="C451" s="31" t="s">
        <v>280</v>
      </c>
    </row>
    <row r="452" spans="3:3" x14ac:dyDescent="0.25">
      <c r="C452" s="31" t="s">
        <v>722</v>
      </c>
    </row>
    <row r="453" spans="3:3" x14ac:dyDescent="0.25">
      <c r="C453" s="31" t="s">
        <v>281</v>
      </c>
    </row>
    <row r="454" spans="3:3" x14ac:dyDescent="0.25">
      <c r="C454" s="62" t="s">
        <v>251</v>
      </c>
    </row>
    <row r="455" spans="3:3" x14ac:dyDescent="0.25">
      <c r="C455" s="31" t="s">
        <v>282</v>
      </c>
    </row>
    <row r="456" spans="3:3" x14ac:dyDescent="0.25">
      <c r="C456" s="31" t="s">
        <v>283</v>
      </c>
    </row>
    <row r="457" spans="3:3" x14ac:dyDescent="0.25">
      <c r="C457" s="31" t="s">
        <v>284</v>
      </c>
    </row>
    <row r="458" spans="3:3" x14ac:dyDescent="0.25">
      <c r="C458" s="31" t="s">
        <v>285</v>
      </c>
    </row>
    <row r="459" spans="3:3" x14ac:dyDescent="0.25">
      <c r="C459" s="31" t="s">
        <v>286</v>
      </c>
    </row>
    <row r="460" spans="3:3" x14ac:dyDescent="0.25">
      <c r="C460" s="31" t="s">
        <v>287</v>
      </c>
    </row>
    <row r="461" spans="3:3" x14ac:dyDescent="0.25">
      <c r="C461" s="30" t="s">
        <v>288</v>
      </c>
    </row>
    <row r="462" spans="3:3" x14ac:dyDescent="0.25">
      <c r="C462" s="30" t="s">
        <v>289</v>
      </c>
    </row>
    <row r="463" spans="3:3" x14ac:dyDescent="0.25">
      <c r="C463" s="30" t="s">
        <v>290</v>
      </c>
    </row>
    <row r="464" spans="3:3" x14ac:dyDescent="0.25">
      <c r="C464" s="30" t="s">
        <v>291</v>
      </c>
    </row>
    <row r="465" spans="3:3" x14ac:dyDescent="0.25">
      <c r="C465" s="30" t="s">
        <v>292</v>
      </c>
    </row>
    <row r="466" spans="3:3" x14ac:dyDescent="0.25">
      <c r="C466" s="30" t="s">
        <v>293</v>
      </c>
    </row>
    <row r="467" spans="3:3" x14ac:dyDescent="0.25">
      <c r="C467" s="30" t="s">
        <v>294</v>
      </c>
    </row>
    <row r="468" spans="3:3" x14ac:dyDescent="0.25">
      <c r="C468" s="30" t="s">
        <v>295</v>
      </c>
    </row>
    <row r="469" spans="3:3" x14ac:dyDescent="0.25">
      <c r="C469" s="30" t="s">
        <v>296</v>
      </c>
    </row>
    <row r="470" spans="3:3" x14ac:dyDescent="0.25">
      <c r="C470" s="30" t="s">
        <v>297</v>
      </c>
    </row>
    <row r="471" spans="3:3" x14ac:dyDescent="0.25">
      <c r="C471" s="30" t="s">
        <v>298</v>
      </c>
    </row>
    <row r="472" spans="3:3" x14ac:dyDescent="0.25">
      <c r="C472" s="30" t="s">
        <v>299</v>
      </c>
    </row>
    <row r="473" spans="3:3" x14ac:dyDescent="0.25">
      <c r="C473" s="30" t="s">
        <v>300</v>
      </c>
    </row>
    <row r="474" spans="3:3" x14ac:dyDescent="0.25">
      <c r="C474" s="30" t="s">
        <v>301</v>
      </c>
    </row>
    <row r="475" spans="3:3" x14ac:dyDescent="0.25">
      <c r="C475" s="30" t="s">
        <v>302</v>
      </c>
    </row>
    <row r="476" spans="3:3" x14ac:dyDescent="0.25">
      <c r="C476" s="30" t="s">
        <v>303</v>
      </c>
    </row>
    <row r="477" spans="3:3" x14ac:dyDescent="0.25">
      <c r="C477" s="30" t="s">
        <v>304</v>
      </c>
    </row>
    <row r="478" spans="3:3" x14ac:dyDescent="0.25">
      <c r="C478" s="30" t="s">
        <v>305</v>
      </c>
    </row>
    <row r="479" spans="3:3" x14ac:dyDescent="0.25">
      <c r="C479" s="30" t="s">
        <v>306</v>
      </c>
    </row>
    <row r="480" spans="3:3" x14ac:dyDescent="0.25">
      <c r="C480" s="30" t="s">
        <v>307</v>
      </c>
    </row>
    <row r="481" spans="3:3" x14ac:dyDescent="0.25">
      <c r="C481" s="30" t="s">
        <v>308</v>
      </c>
    </row>
    <row r="482" spans="3:3" x14ac:dyDescent="0.25">
      <c r="C482" s="30" t="s">
        <v>309</v>
      </c>
    </row>
    <row r="483" spans="3:3" x14ac:dyDescent="0.25">
      <c r="C483" s="31" t="s">
        <v>826</v>
      </c>
    </row>
    <row r="484" spans="3:3" x14ac:dyDescent="0.25">
      <c r="C484" s="31" t="s">
        <v>827</v>
      </c>
    </row>
    <row r="485" spans="3:3" x14ac:dyDescent="0.25">
      <c r="C485" s="31" t="s">
        <v>828</v>
      </c>
    </row>
    <row r="486" spans="3:3" x14ac:dyDescent="0.25">
      <c r="C486" s="31" t="s">
        <v>829</v>
      </c>
    </row>
    <row r="487" spans="3:3" x14ac:dyDescent="0.25">
      <c r="C487" s="31" t="s">
        <v>830</v>
      </c>
    </row>
    <row r="488" spans="3:3" x14ac:dyDescent="0.25">
      <c r="C488" s="31" t="s">
        <v>831</v>
      </c>
    </row>
    <row r="489" spans="3:3" x14ac:dyDescent="0.25">
      <c r="C489" s="31" t="s">
        <v>832</v>
      </c>
    </row>
    <row r="490" spans="3:3" x14ac:dyDescent="0.25">
      <c r="C490" s="31" t="s">
        <v>833</v>
      </c>
    </row>
    <row r="491" spans="3:3" x14ac:dyDescent="0.25">
      <c r="C491" s="31" t="s">
        <v>834</v>
      </c>
    </row>
    <row r="492" spans="3:3" x14ac:dyDescent="0.25">
      <c r="C492" s="31" t="s">
        <v>835</v>
      </c>
    </row>
    <row r="493" spans="3:3" x14ac:dyDescent="0.25">
      <c r="C493" s="31" t="s">
        <v>836</v>
      </c>
    </row>
    <row r="494" spans="3:3" x14ac:dyDescent="0.25">
      <c r="C494" s="31" t="s">
        <v>837</v>
      </c>
    </row>
    <row r="495" spans="3:3" x14ac:dyDescent="0.25">
      <c r="C495" s="31" t="s">
        <v>838</v>
      </c>
    </row>
    <row r="496" spans="3:3" x14ac:dyDescent="0.25">
      <c r="C496" s="31" t="s">
        <v>839</v>
      </c>
    </row>
    <row r="497" spans="3:3" x14ac:dyDescent="0.25">
      <c r="C497" s="31" t="s">
        <v>840</v>
      </c>
    </row>
    <row r="498" spans="3:3" x14ac:dyDescent="0.25">
      <c r="C498" s="31" t="s">
        <v>841</v>
      </c>
    </row>
    <row r="499" spans="3:3" x14ac:dyDescent="0.25">
      <c r="C499" s="31" t="s">
        <v>842</v>
      </c>
    </row>
    <row r="500" spans="3:3" x14ac:dyDescent="0.25">
      <c r="C500" s="31" t="s">
        <v>843</v>
      </c>
    </row>
    <row r="501" spans="3:3" x14ac:dyDescent="0.25">
      <c r="C501" s="31" t="s">
        <v>844</v>
      </c>
    </row>
    <row r="502" spans="3:3" x14ac:dyDescent="0.25">
      <c r="C502" s="31" t="s">
        <v>845</v>
      </c>
    </row>
    <row r="503" spans="3:3" x14ac:dyDescent="0.25">
      <c r="C503" s="31" t="s">
        <v>846</v>
      </c>
    </row>
    <row r="504" spans="3:3" x14ac:dyDescent="0.25">
      <c r="C504" s="31" t="s">
        <v>847</v>
      </c>
    </row>
    <row r="505" spans="3:3" x14ac:dyDescent="0.25">
      <c r="C505" s="31" t="s">
        <v>848</v>
      </c>
    </row>
    <row r="506" spans="3:3" x14ac:dyDescent="0.25">
      <c r="C506" s="31" t="s">
        <v>849</v>
      </c>
    </row>
    <row r="507" spans="3:3" x14ac:dyDescent="0.25">
      <c r="C507" s="31" t="s">
        <v>850</v>
      </c>
    </row>
    <row r="508" spans="3:3" x14ac:dyDescent="0.25">
      <c r="C508" s="31" t="s">
        <v>851</v>
      </c>
    </row>
    <row r="509" spans="3:3" x14ac:dyDescent="0.25">
      <c r="C509" s="31" t="s">
        <v>852</v>
      </c>
    </row>
    <row r="510" spans="3:3" x14ac:dyDescent="0.25">
      <c r="C510" s="31" t="s">
        <v>853</v>
      </c>
    </row>
    <row r="511" spans="3:3" x14ac:dyDescent="0.25">
      <c r="C511" s="31" t="s">
        <v>854</v>
      </c>
    </row>
    <row r="512" spans="3:3" x14ac:dyDescent="0.25">
      <c r="C512" s="31" t="s">
        <v>855</v>
      </c>
    </row>
    <row r="513" spans="3:3" x14ac:dyDescent="0.25">
      <c r="C513" s="31" t="s">
        <v>856</v>
      </c>
    </row>
    <row r="514" spans="3:3" x14ac:dyDescent="0.25">
      <c r="C514" s="31" t="s">
        <v>857</v>
      </c>
    </row>
    <row r="515" spans="3:3" x14ac:dyDescent="0.25">
      <c r="C515" s="31" t="s">
        <v>858</v>
      </c>
    </row>
    <row r="516" spans="3:3" x14ac:dyDescent="0.25">
      <c r="C516" s="31" t="s">
        <v>859</v>
      </c>
    </row>
    <row r="517" spans="3:3" x14ac:dyDescent="0.25">
      <c r="C517" s="31" t="s">
        <v>860</v>
      </c>
    </row>
    <row r="518" spans="3:3" x14ac:dyDescent="0.25">
      <c r="C518" s="31" t="s">
        <v>861</v>
      </c>
    </row>
    <row r="519" spans="3:3" x14ac:dyDescent="0.25">
      <c r="C519" s="31" t="s">
        <v>862</v>
      </c>
    </row>
    <row r="520" spans="3:3" x14ac:dyDescent="0.25">
      <c r="C520" s="31" t="s">
        <v>863</v>
      </c>
    </row>
    <row r="521" spans="3:3" x14ac:dyDescent="0.25">
      <c r="C521" s="31" t="s">
        <v>864</v>
      </c>
    </row>
    <row r="522" spans="3:3" x14ac:dyDescent="0.25">
      <c r="C522" s="31" t="s">
        <v>865</v>
      </c>
    </row>
    <row r="523" spans="3:3" x14ac:dyDescent="0.25">
      <c r="C523" s="31" t="s">
        <v>866</v>
      </c>
    </row>
    <row r="524" spans="3:3" x14ac:dyDescent="0.25">
      <c r="C524" s="31" t="s">
        <v>867</v>
      </c>
    </row>
    <row r="525" spans="3:3" x14ac:dyDescent="0.25">
      <c r="C525" s="31" t="s">
        <v>868</v>
      </c>
    </row>
    <row r="526" spans="3:3" x14ac:dyDescent="0.25">
      <c r="C526" s="31" t="s">
        <v>869</v>
      </c>
    </row>
    <row r="527" spans="3:3" x14ac:dyDescent="0.25">
      <c r="C527" s="31" t="s">
        <v>870</v>
      </c>
    </row>
    <row r="528" spans="3:3" x14ac:dyDescent="0.25">
      <c r="C528" s="31" t="s">
        <v>871</v>
      </c>
    </row>
    <row r="529" spans="3:3" x14ac:dyDescent="0.25">
      <c r="C529" s="31" t="s">
        <v>872</v>
      </c>
    </row>
    <row r="530" spans="3:3" x14ac:dyDescent="0.25">
      <c r="C530" s="31" t="s">
        <v>873</v>
      </c>
    </row>
    <row r="531" spans="3:3" x14ac:dyDescent="0.25">
      <c r="C531" s="31" t="s">
        <v>874</v>
      </c>
    </row>
    <row r="532" spans="3:3" x14ac:dyDescent="0.25">
      <c r="C532" s="31" t="s">
        <v>875</v>
      </c>
    </row>
    <row r="533" spans="3:3" x14ac:dyDescent="0.25">
      <c r="C533" s="31" t="s">
        <v>876</v>
      </c>
    </row>
    <row r="534" spans="3:3" x14ac:dyDescent="0.25">
      <c r="C534" s="31" t="s">
        <v>877</v>
      </c>
    </row>
    <row r="535" spans="3:3" x14ac:dyDescent="0.25">
      <c r="C535" s="31" t="s">
        <v>878</v>
      </c>
    </row>
    <row r="536" spans="3:3" x14ac:dyDescent="0.25">
      <c r="C536" s="31" t="s">
        <v>879</v>
      </c>
    </row>
    <row r="537" spans="3:3" x14ac:dyDescent="0.25">
      <c r="C537" s="31" t="s">
        <v>880</v>
      </c>
    </row>
    <row r="538" spans="3:3" x14ac:dyDescent="0.25">
      <c r="C538" s="31" t="s">
        <v>881</v>
      </c>
    </row>
    <row r="539" spans="3:3" x14ac:dyDescent="0.25">
      <c r="C539" s="31" t="s">
        <v>882</v>
      </c>
    </row>
    <row r="540" spans="3:3" x14ac:dyDescent="0.25">
      <c r="C540" s="31" t="s">
        <v>883</v>
      </c>
    </row>
    <row r="541" spans="3:3" x14ac:dyDescent="0.25">
      <c r="C541" s="31" t="s">
        <v>884</v>
      </c>
    </row>
    <row r="542" spans="3:3" x14ac:dyDescent="0.25">
      <c r="C542" s="31" t="s">
        <v>885</v>
      </c>
    </row>
    <row r="543" spans="3:3" x14ac:dyDescent="0.25">
      <c r="C543" s="31" t="s">
        <v>886</v>
      </c>
    </row>
    <row r="544" spans="3:3" x14ac:dyDescent="0.25">
      <c r="C544" s="31" t="s">
        <v>887</v>
      </c>
    </row>
    <row r="545" spans="3:3" x14ac:dyDescent="0.25">
      <c r="C545" s="31" t="s">
        <v>888</v>
      </c>
    </row>
    <row r="546" spans="3:3" x14ac:dyDescent="0.25">
      <c r="C546" s="31" t="s">
        <v>889</v>
      </c>
    </row>
    <row r="547" spans="3:3" x14ac:dyDescent="0.25">
      <c r="C547" s="31" t="s">
        <v>890</v>
      </c>
    </row>
    <row r="548" spans="3:3" x14ac:dyDescent="0.25">
      <c r="C548" s="31" t="s">
        <v>891</v>
      </c>
    </row>
    <row r="549" spans="3:3" x14ac:dyDescent="0.25">
      <c r="C549" s="31" t="s">
        <v>892</v>
      </c>
    </row>
    <row r="550" spans="3:3" x14ac:dyDescent="0.25">
      <c r="C550" s="31" t="s">
        <v>893</v>
      </c>
    </row>
    <row r="551" spans="3:3" x14ac:dyDescent="0.25">
      <c r="C551" s="31" t="s">
        <v>894</v>
      </c>
    </row>
    <row r="552" spans="3:3" x14ac:dyDescent="0.25">
      <c r="C552" s="31" t="s">
        <v>895</v>
      </c>
    </row>
    <row r="553" spans="3:3" x14ac:dyDescent="0.25">
      <c r="C553" s="31" t="s">
        <v>896</v>
      </c>
    </row>
    <row r="554" spans="3:3" x14ac:dyDescent="0.25">
      <c r="C554" s="31" t="s">
        <v>897</v>
      </c>
    </row>
    <row r="555" spans="3:3" x14ac:dyDescent="0.25">
      <c r="C555" s="31" t="s">
        <v>898</v>
      </c>
    </row>
    <row r="556" spans="3:3" x14ac:dyDescent="0.25">
      <c r="C556" s="31" t="s">
        <v>899</v>
      </c>
    </row>
    <row r="557" spans="3:3" x14ac:dyDescent="0.25">
      <c r="C557" s="31" t="s">
        <v>900</v>
      </c>
    </row>
    <row r="558" spans="3:3" x14ac:dyDescent="0.25">
      <c r="C558" s="31" t="s">
        <v>901</v>
      </c>
    </row>
    <row r="559" spans="3:3" x14ac:dyDescent="0.25">
      <c r="C559" s="31" t="s">
        <v>902</v>
      </c>
    </row>
    <row r="560" spans="3:3" x14ac:dyDescent="0.25">
      <c r="C560" s="31" t="s">
        <v>903</v>
      </c>
    </row>
    <row r="561" spans="3:3" x14ac:dyDescent="0.25">
      <c r="C561" s="31" t="s">
        <v>904</v>
      </c>
    </row>
    <row r="562" spans="3:3" x14ac:dyDescent="0.25">
      <c r="C562" s="31" t="s">
        <v>905</v>
      </c>
    </row>
    <row r="563" spans="3:3" x14ac:dyDescent="0.25">
      <c r="C563" s="31" t="s">
        <v>906</v>
      </c>
    </row>
    <row r="564" spans="3:3" x14ac:dyDescent="0.25">
      <c r="C564" s="31" t="s">
        <v>907</v>
      </c>
    </row>
    <row r="565" spans="3:3" x14ac:dyDescent="0.25">
      <c r="C565" s="31" t="s">
        <v>908</v>
      </c>
    </row>
    <row r="566" spans="3:3" x14ac:dyDescent="0.25">
      <c r="C566" s="31" t="s">
        <v>909</v>
      </c>
    </row>
    <row r="567" spans="3:3" x14ac:dyDescent="0.25">
      <c r="C567" s="31" t="s">
        <v>910</v>
      </c>
    </row>
    <row r="568" spans="3:3" x14ac:dyDescent="0.25">
      <c r="C568" s="31" t="s">
        <v>911</v>
      </c>
    </row>
    <row r="569" spans="3:3" x14ac:dyDescent="0.25">
      <c r="C569" s="31" t="s">
        <v>912</v>
      </c>
    </row>
    <row r="570" spans="3:3" x14ac:dyDescent="0.25">
      <c r="C570" s="31" t="s">
        <v>913</v>
      </c>
    </row>
    <row r="571" spans="3:3" x14ac:dyDescent="0.25">
      <c r="C571" s="30" t="s">
        <v>316</v>
      </c>
    </row>
    <row r="572" spans="3:3" x14ac:dyDescent="0.25">
      <c r="C572" s="30" t="s">
        <v>317</v>
      </c>
    </row>
    <row r="573" spans="3:3" x14ac:dyDescent="0.25">
      <c r="C573" s="31" t="s">
        <v>318</v>
      </c>
    </row>
    <row r="574" spans="3:3" x14ac:dyDescent="0.25">
      <c r="C574" s="31" t="s">
        <v>319</v>
      </c>
    </row>
    <row r="575" spans="3:3" x14ac:dyDescent="0.25">
      <c r="C575" s="31" t="s">
        <v>320</v>
      </c>
    </row>
    <row r="576" spans="3:3" x14ac:dyDescent="0.25">
      <c r="C576" s="31" t="s">
        <v>321</v>
      </c>
    </row>
    <row r="577" spans="3:3" x14ac:dyDescent="0.25">
      <c r="C577" s="31" t="s">
        <v>322</v>
      </c>
    </row>
    <row r="578" spans="3:3" x14ac:dyDescent="0.25">
      <c r="C578" s="31" t="s">
        <v>323</v>
      </c>
    </row>
    <row r="579" spans="3:3" x14ac:dyDescent="0.25">
      <c r="C579" s="31" t="s">
        <v>324</v>
      </c>
    </row>
    <row r="580" spans="3:3" x14ac:dyDescent="0.25">
      <c r="C580" s="31" t="s">
        <v>325</v>
      </c>
    </row>
    <row r="581" spans="3:3" x14ac:dyDescent="0.25">
      <c r="C581" s="31" t="s">
        <v>326</v>
      </c>
    </row>
    <row r="582" spans="3:3" x14ac:dyDescent="0.25">
      <c r="C582" s="31" t="s">
        <v>327</v>
      </c>
    </row>
    <row r="583" spans="3:3" x14ac:dyDescent="0.25">
      <c r="C583" s="31" t="s">
        <v>328</v>
      </c>
    </row>
    <row r="584" spans="3:3" x14ac:dyDescent="0.25">
      <c r="C584" s="31" t="s">
        <v>329</v>
      </c>
    </row>
    <row r="585" spans="3:3" x14ac:dyDescent="0.25">
      <c r="C585" s="31" t="s">
        <v>330</v>
      </c>
    </row>
    <row r="586" spans="3:3" x14ac:dyDescent="0.25">
      <c r="C586" s="31" t="s">
        <v>331</v>
      </c>
    </row>
    <row r="587" spans="3:3" x14ac:dyDescent="0.25">
      <c r="C587" s="31" t="s">
        <v>332</v>
      </c>
    </row>
    <row r="588" spans="3:3" x14ac:dyDescent="0.25">
      <c r="C588" s="31" t="s">
        <v>333</v>
      </c>
    </row>
    <row r="589" spans="3:3" x14ac:dyDescent="0.25">
      <c r="C589" s="31" t="s">
        <v>334</v>
      </c>
    </row>
    <row r="590" spans="3:3" x14ac:dyDescent="0.25">
      <c r="C590" s="31" t="s">
        <v>335</v>
      </c>
    </row>
    <row r="591" spans="3:3" x14ac:dyDescent="0.25">
      <c r="C591" s="31" t="s">
        <v>336</v>
      </c>
    </row>
    <row r="592" spans="3:3" x14ac:dyDescent="0.25">
      <c r="C592" s="31" t="s">
        <v>337</v>
      </c>
    </row>
    <row r="593" spans="3:3" x14ac:dyDescent="0.25">
      <c r="C593" s="31" t="s">
        <v>338</v>
      </c>
    </row>
    <row r="594" spans="3:3" x14ac:dyDescent="0.25">
      <c r="C594" s="30" t="s">
        <v>310</v>
      </c>
    </row>
  </sheetData>
  <sortState ref="C2:C596">
    <sortCondition ref="C2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2024-03-28T14:45:21Z</dcterms:modified>
</cp:coreProperties>
</file>